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gPC\OneDrive\Máy tính\Lịch học\"/>
    </mc:Choice>
  </mc:AlternateContent>
  <bookViews>
    <workbookView xWindow="-108" yWindow="-108" windowWidth="19416" windowHeight="10296" firstSheet="45" activeTab="45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1." sheetId="86" r:id="rId46"/>
    <sheet name="Tuần 40." sheetId="85" r:id="rId47"/>
    <sheet name="Tuần 39" sheetId="84" r:id="rId48"/>
    <sheet name="Tuần 38." sheetId="83" r:id="rId49"/>
    <sheet name="Tuần 37." sheetId="82" r:id="rId50"/>
    <sheet name="Tuần 36)" sheetId="81" r:id="rId51"/>
    <sheet name="Tuần 35." sheetId="80" r:id="rId52"/>
    <sheet name="Tuần 34.." sheetId="79" r:id="rId53"/>
    <sheet name="Tuần 33." sheetId="78" r:id="rId54"/>
    <sheet name="Tuần 32." sheetId="76" r:id="rId55"/>
    <sheet name="Tuần 31." sheetId="75" r:id="rId56"/>
    <sheet name="Tuần 30" sheetId="74" r:id="rId57"/>
    <sheet name="Tuan 29." sheetId="73" r:id="rId58"/>
    <sheet name="Tuan 26." sheetId="72" r:id="rId59"/>
    <sheet name="Tuan 25." sheetId="71" r:id="rId60"/>
    <sheet name="Tuan 24.)" sheetId="70" r:id="rId61"/>
    <sheet name="Tuan 23,)" sheetId="69" r:id="rId62"/>
    <sheet name="Tuan 22." sheetId="68" r:id="rId63"/>
    <sheet name="Tuan 21." sheetId="67" r:id="rId64"/>
    <sheet name="Tuan 20." sheetId="66" r:id="rId65"/>
    <sheet name="Tuan 19. )" sheetId="65" r:id="rId66"/>
    <sheet name="Tuan 18." sheetId="64" r:id="rId67"/>
    <sheet name="Tuan17." sheetId="63" r:id="rId68"/>
    <sheet name="Tuan16.)" sheetId="62" r:id="rId69"/>
    <sheet name="Tuan15}" sheetId="61" r:id="rId70"/>
    <sheet name="Tuan14))" sheetId="60" r:id="rId71"/>
    <sheet name="Tuan13)" sheetId="59" r:id="rId72"/>
    <sheet name="Tuan12)" sheetId="58" r:id="rId73"/>
    <sheet name="Tuan11)" sheetId="57" r:id="rId74"/>
    <sheet name="Tuan10" sheetId="56" r:id="rId75"/>
    <sheet name="Tuan9" sheetId="55" r:id="rId76"/>
    <sheet name="Tuan8" sheetId="54" r:id="rId77"/>
    <sheet name="Tuan7" sheetId="53" r:id="rId78"/>
    <sheet name="Tuan6" sheetId="52" r:id="rId79"/>
    <sheet name="Tuan5" sheetId="51" r:id="rId80"/>
    <sheet name="Tuần 4" sheetId="4" r:id="rId81"/>
    <sheet name="Tuần 3" sheetId="3" state="hidden" r:id="rId82"/>
    <sheet name="Tuần3" sheetId="50" r:id="rId83"/>
    <sheet name="Tuần 2" sheetId="1" r:id="rId84"/>
    <sheet name="Tuần 1" sheetId="2" r:id="rId85"/>
  </sheets>
  <definedNames>
    <definedName name="_xlnm.Print_Area" localSheetId="84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66">'Tuan 18.'!$A$1:$P$68</definedName>
    <definedName name="_xlnm.Print_Area" localSheetId="30">'Tuan 19'!$A$1:$P$47</definedName>
    <definedName name="_xlnm.Print_Area" localSheetId="65">'Tuan 19. )'!$A$1:$P$65</definedName>
    <definedName name="_xlnm.Print_Area" localSheetId="83">'Tuần 2'!$A$1:$P$61</definedName>
    <definedName name="_xlnm.Print_Area" localSheetId="29">'Tuan 20'!$A$1:$P$46</definedName>
    <definedName name="_xlnm.Print_Area" localSheetId="64">'Tuan 20.'!$A$1:$P$65</definedName>
    <definedName name="_xlnm.Print_Area" localSheetId="28">'Tuan 21)'!$A$1:$P$46</definedName>
    <definedName name="_xlnm.Print_Area" localSheetId="63">'Tuan 21.'!$A$1:$P$65</definedName>
    <definedName name="_xlnm.Print_Area" localSheetId="27">'Tuan 22'!$A$1:$P$48</definedName>
    <definedName name="_xlnm.Print_Area" localSheetId="62">'Tuan 22.'!$A$1:$P$66</definedName>
    <definedName name="_xlnm.Print_Area" localSheetId="26">'Tuan 23'!$A$1:$P$46</definedName>
    <definedName name="_xlnm.Print_Area" localSheetId="61">'Tuan 23,)'!$A$1:$P$67</definedName>
    <definedName name="_xlnm.Print_Area" localSheetId="25">'Tuan 24'!$A$1:$P$46</definedName>
    <definedName name="_xlnm.Print_Area" localSheetId="60">'Tuan 24.)'!$A$1:$P$65</definedName>
    <definedName name="_xlnm.Print_Area" localSheetId="59">'Tuan 25.'!$A$1:$P$16</definedName>
    <definedName name="_xlnm.Print_Area" localSheetId="58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57">'Tuan 29.'!$A$1:$P$68</definedName>
    <definedName name="_xlnm.Print_Area" localSheetId="81">'Tuần 3'!$A$1:$Q$45</definedName>
    <definedName name="_xlnm.Print_Area" localSheetId="21">'Tuan 30'!$A$1:$P$47</definedName>
    <definedName name="_xlnm.Print_Area" localSheetId="56">'Tuần 30'!$A$1:$P$67</definedName>
    <definedName name="_xlnm.Print_Area" localSheetId="20">'Tuan 31'!$A$1:$P$48</definedName>
    <definedName name="_xlnm.Print_Area" localSheetId="55">'Tuần 31.'!$A$1:$P$67</definedName>
    <definedName name="_xlnm.Print_Area" localSheetId="19">'Tuan 32'!$A$1:$P$50</definedName>
    <definedName name="_xlnm.Print_Area" localSheetId="54">'Tuần 32.'!$A$1:$P$67</definedName>
    <definedName name="_xlnm.Print_Area" localSheetId="18">'Tuan 33'!$A$1:$P$49</definedName>
    <definedName name="_xlnm.Print_Area" localSheetId="53">'Tuần 33.'!$A$1:$P$65</definedName>
    <definedName name="_xlnm.Print_Area" localSheetId="17">'Tuan 34'!$A$1:$P$49</definedName>
    <definedName name="_xlnm.Print_Area" localSheetId="52">'Tuần 34..'!$A$1:$P$64</definedName>
    <definedName name="_xlnm.Print_Area" localSheetId="16">'Tuan 35'!$A$1:$P$49</definedName>
    <definedName name="_xlnm.Print_Area" localSheetId="51">'Tuần 35.'!$A$1:$P$64</definedName>
    <definedName name="_xlnm.Print_Area" localSheetId="15">'Tuan 36'!$A$1:$P$50</definedName>
    <definedName name="_xlnm.Print_Area" localSheetId="50">'Tuần 36)'!$A$1:$P$64</definedName>
    <definedName name="_xlnm.Print_Area" localSheetId="14">'Tuan 37'!$A$1:$P$50</definedName>
    <definedName name="_xlnm.Print_Area" localSheetId="49">'Tuần 37.'!$A$1:$P$64</definedName>
    <definedName name="_xlnm.Print_Area" localSheetId="13">'Tuan 38'!$A$1:$P$49</definedName>
    <definedName name="_xlnm.Print_Area" localSheetId="48">'Tuần 38.'!$A$1:$P$64</definedName>
    <definedName name="_xlnm.Print_Area" localSheetId="12">'Tuan 39'!$A$1:$P$49</definedName>
    <definedName name="_xlnm.Print_Area" localSheetId="47">'Tuần 39'!$A$1:$P$64</definedName>
    <definedName name="_xlnm.Print_Area" localSheetId="80">'Tuần 4'!$A$1:$P$51</definedName>
    <definedName name="_xlnm.Print_Area" localSheetId="11">'Tuan 40'!$A$1:$P$49</definedName>
    <definedName name="_xlnm.Print_Area" localSheetId="46">'Tuần 40.'!$A$1:$P$62</definedName>
    <definedName name="_xlnm.Print_Area" localSheetId="10">'Tuan 41'!$A$1:$P$47</definedName>
    <definedName name="_xlnm.Print_Area" localSheetId="45">'Tuần 41.'!$A$1:$P$65</definedName>
    <definedName name="_xlnm.Print_Area" localSheetId="9">'Tuan 42'!$A$1:$P$48</definedName>
    <definedName name="_xlnm.Print_Area" localSheetId="8">'Tuan 43'!$A$1:$P$49</definedName>
    <definedName name="_xlnm.Print_Area" localSheetId="7">'Tuan 44'!$A$1:$P$48</definedName>
    <definedName name="_xlnm.Print_Area" localSheetId="6">'Tuan 45'!$A$1:$P$48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74">Tuan10!$A$1:$P$65</definedName>
    <definedName name="_xlnm.Print_Area" localSheetId="73">'Tuan11)'!$A$1:$P$66</definedName>
    <definedName name="_xlnm.Print_Area" localSheetId="72">'Tuan12)'!$A$1:$P$66</definedName>
    <definedName name="_xlnm.Print_Area" localSheetId="71">'Tuan13)'!$A$1:$P$65</definedName>
    <definedName name="_xlnm.Print_Area" localSheetId="70">'Tuan14))'!$A$1:$P$66</definedName>
    <definedName name="_xlnm.Print_Area" localSheetId="69">'Tuan15}'!$A$1:$P$66</definedName>
    <definedName name="_xlnm.Print_Area" localSheetId="68">'Tuan16.)'!$A$1:$P$66</definedName>
    <definedName name="_xlnm.Print_Area" localSheetId="67">Tuan17.!$A$1:$P$69</definedName>
    <definedName name="_xlnm.Print_Area" localSheetId="82">Tuần3!$A$1:$P$51</definedName>
    <definedName name="_xlnm.Print_Area" localSheetId="79">Tuan5!$A$1:$P$63</definedName>
    <definedName name="_xlnm.Print_Area" localSheetId="78">Tuan6!$A$1:$P$62</definedName>
    <definedName name="_xlnm.Print_Area" localSheetId="77">Tuan7!$A$1:$P$62</definedName>
    <definedName name="_xlnm.Print_Area" localSheetId="76">Tuan8!$A$1:$P$65</definedName>
    <definedName name="_xlnm.Print_Area" localSheetId="75">Tuan9!$A$1:$P$68</definedName>
    <definedName name="_xlnm.Print_Titles" localSheetId="84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66">'Tuan 18.'!$5:$7</definedName>
    <definedName name="_xlnm.Print_Titles" localSheetId="30">'Tuan 19'!$5:$7</definedName>
    <definedName name="_xlnm.Print_Titles" localSheetId="65">'Tuan 19. )'!$5:$7</definedName>
    <definedName name="_xlnm.Print_Titles" localSheetId="83">'Tuần 2'!$5:$7</definedName>
    <definedName name="_xlnm.Print_Titles" localSheetId="29">'Tuan 20'!$5:$7</definedName>
    <definedName name="_xlnm.Print_Titles" localSheetId="64">'Tuan 20.'!$5:$7</definedName>
    <definedName name="_xlnm.Print_Titles" localSheetId="28">'Tuan 21)'!$5:$7</definedName>
    <definedName name="_xlnm.Print_Titles" localSheetId="63">'Tuan 21.'!$5:$7</definedName>
    <definedName name="_xlnm.Print_Titles" localSheetId="27">'Tuan 22'!$5:$7</definedName>
    <definedName name="_xlnm.Print_Titles" localSheetId="62">'Tuan 22.'!$5:$7</definedName>
    <definedName name="_xlnm.Print_Titles" localSheetId="26">'Tuan 23'!$5:$7</definedName>
    <definedName name="_xlnm.Print_Titles" localSheetId="61">'Tuan 23,)'!$5:$7</definedName>
    <definedName name="_xlnm.Print_Titles" localSheetId="60">'Tuan 24.)'!$5:$7</definedName>
    <definedName name="_xlnm.Print_Titles" localSheetId="59">'Tuan 25.'!$5:$7</definedName>
    <definedName name="_xlnm.Print_Titles" localSheetId="58">'Tuan 26.'!$5:$7</definedName>
    <definedName name="_xlnm.Print_Titles" localSheetId="22">'Tuan 29'!$5:$7</definedName>
    <definedName name="_xlnm.Print_Titles" localSheetId="57">'Tuan 29.'!$5:$7</definedName>
    <definedName name="_xlnm.Print_Titles" localSheetId="81">'Tuần 3'!$5:$7</definedName>
    <definedName name="_xlnm.Print_Titles" localSheetId="21">'Tuan 30'!$5:$7</definedName>
    <definedName name="_xlnm.Print_Titles" localSheetId="56">'Tuần 30'!$5:$7</definedName>
    <definedName name="_xlnm.Print_Titles" localSheetId="20">'Tuan 31'!$5:$7</definedName>
    <definedName name="_xlnm.Print_Titles" localSheetId="55">'Tuần 31.'!$5:$7</definedName>
    <definedName name="_xlnm.Print_Titles" localSheetId="19">'Tuan 32'!$5:$7</definedName>
    <definedName name="_xlnm.Print_Titles" localSheetId="54">'Tuần 32.'!$5:$7</definedName>
    <definedName name="_xlnm.Print_Titles" localSheetId="18">'Tuan 33'!$5:$7</definedName>
    <definedName name="_xlnm.Print_Titles" localSheetId="53">'Tuần 33.'!$5:$7</definedName>
    <definedName name="_xlnm.Print_Titles" localSheetId="17">'Tuan 34'!$5:$7</definedName>
    <definedName name="_xlnm.Print_Titles" localSheetId="52">'Tuần 34..'!$5:$7</definedName>
    <definedName name="_xlnm.Print_Titles" localSheetId="16">'Tuan 35'!$5:$7</definedName>
    <definedName name="_xlnm.Print_Titles" localSheetId="51">'Tuần 35.'!$5:$7</definedName>
    <definedName name="_xlnm.Print_Titles" localSheetId="15">'Tuan 36'!$5:$7</definedName>
    <definedName name="_xlnm.Print_Titles" localSheetId="50">'Tuần 36)'!$5:$7</definedName>
    <definedName name="_xlnm.Print_Titles" localSheetId="14">'Tuan 37'!$5:$7</definedName>
    <definedName name="_xlnm.Print_Titles" localSheetId="49">'Tuần 37.'!$5:$7</definedName>
    <definedName name="_xlnm.Print_Titles" localSheetId="13">'Tuan 38'!$5:$7</definedName>
    <definedName name="_xlnm.Print_Titles" localSheetId="48">'Tuần 38.'!$5:$7</definedName>
    <definedName name="_xlnm.Print_Titles" localSheetId="12">'Tuan 39'!$5:$7</definedName>
    <definedName name="_xlnm.Print_Titles" localSheetId="47">'Tuần 39'!$5:$7</definedName>
    <definedName name="_xlnm.Print_Titles" localSheetId="80">'Tuần 4'!$5:$7</definedName>
    <definedName name="_xlnm.Print_Titles" localSheetId="11">'Tuan 40'!$5:$7</definedName>
    <definedName name="_xlnm.Print_Titles" localSheetId="46">'Tuần 40.'!$5:$7</definedName>
    <definedName name="_xlnm.Print_Titles" localSheetId="10">'Tuan 41'!$5:$7</definedName>
    <definedName name="_xlnm.Print_Titles" localSheetId="45">'Tuần 41.'!$5:$7</definedName>
    <definedName name="_xlnm.Print_Titles" localSheetId="9">'Tuan 42'!$5:$7</definedName>
    <definedName name="_xlnm.Print_Titles" localSheetId="8">'Tuan 43'!$5:$7</definedName>
    <definedName name="_xlnm.Print_Titles" localSheetId="7">'Tuan 44'!$5:$7</definedName>
    <definedName name="_xlnm.Print_Titles" localSheetId="6">'Tuan 45'!$5:$7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74">Tuan10!$5:$7</definedName>
    <definedName name="_xlnm.Print_Titles" localSheetId="73">'Tuan11)'!$5:$7</definedName>
    <definedName name="_xlnm.Print_Titles" localSheetId="72">'Tuan12)'!$5:$7</definedName>
    <definedName name="_xlnm.Print_Titles" localSheetId="71">'Tuan13)'!$5:$7</definedName>
    <definedName name="_xlnm.Print_Titles" localSheetId="70">'Tuan14))'!$5:$7</definedName>
    <definedName name="_xlnm.Print_Titles" localSheetId="69">'Tuan15}'!$5:$7</definedName>
    <definedName name="_xlnm.Print_Titles" localSheetId="68">'Tuan16.)'!$5:$7</definedName>
    <definedName name="_xlnm.Print_Titles" localSheetId="67">Tuan17.!$5:$7</definedName>
    <definedName name="_xlnm.Print_Titles" localSheetId="79">Tuan5!$5:$7</definedName>
    <definedName name="_xlnm.Print_Titles" localSheetId="78">Tuan6!$5:$7</definedName>
    <definedName name="_xlnm.Print_Titles" localSheetId="77">Tuan7!$5:$7</definedName>
    <definedName name="_xlnm.Print_Titles" localSheetId="75">Tuan9!$5:$7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<sst xmlns="http://schemas.openxmlformats.org/spreadsheetml/2006/main" count="24878" uniqueCount="2283">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</sst>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105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90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18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0" fontId="16" fillId="0" borderId="0" xfId="2" applyFill="1"/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justify"/>
    </xf>
    <xf numFmtId="0" fontId="5" fillId="0" borderId="0" xfId="1" applyFont="1" applyFill="1" applyAlignment="1">
      <alignment horizontal="left" vertical="justify"/>
    </xf>
    <xf numFmtId="0" fontId="5" fillId="0" borderId="0" xfId="1" applyFont="1" applyFill="1" applyAlignment="1">
      <alignment vertical="justify"/>
    </xf>
    <xf numFmtId="0" fontId="9" fillId="0" borderId="0" xfId="1" applyFont="1" applyFill="1" applyAlignment="1">
      <alignment horizontal="center" vertical="justify"/>
    </xf>
    <xf numFmtId="0" fontId="7" fillId="0" borderId="7" xfId="1" applyFont="1" applyFill="1" applyBorder="1" applyAlignment="1">
      <alignment horizontal="right" vertical="center"/>
    </xf>
    <xf numFmtId="0" fontId="16" fillId="0" borderId="7" xfId="2" applyFill="1" applyBorder="1"/>
    <xf numFmtId="0" fontId="16" fillId="0" borderId="6" xfId="2" applyFill="1" applyBorder="1"/>
    <xf numFmtId="0" fontId="7" fillId="0" borderId="7" xfId="1" applyFont="1" applyFill="1" applyBorder="1" applyAlignment="1">
      <alignment horizontal="left" vertical="center"/>
    </xf>
    <xf numFmtId="0" fontId="11" fillId="0" borderId="4" xfId="2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left" vertical="center" wrapText="1"/>
    </xf>
    <xf numFmtId="0" fontId="26" fillId="0" borderId="7" xfId="0" applyFont="1" applyFill="1" applyBorder="1" applyAlignment="1">
      <alignment horizontal="left" vertical="center" wrapText="1"/>
    </xf>
    <xf numFmtId="0" fontId="98" fillId="0" borderId="7" xfId="0" applyFont="1" applyFill="1" applyBorder="1"/>
    <xf numFmtId="0" fontId="74" fillId="0" borderId="7" xfId="0" applyFont="1" applyFill="1" applyBorder="1" applyAlignment="1">
      <alignment horizontal="center" vertical="center" wrapText="1"/>
    </xf>
    <xf numFmtId="0" fontId="69" fillId="0" borderId="7" xfId="0" applyFont="1" applyFill="1" applyBorder="1"/>
    <xf numFmtId="0" fontId="90" fillId="0" borderId="7" xfId="0" applyFont="1" applyFill="1" applyBorder="1" applyAlignment="1">
      <alignment horizontal="center" wrapText="1"/>
    </xf>
    <xf numFmtId="0" fontId="50" fillId="0" borderId="7" xfId="0" applyFont="1" applyFill="1" applyBorder="1" applyAlignment="1">
      <alignment horizontal="center" vertical="center" wrapText="1"/>
    </xf>
    <xf numFmtId="0" fontId="94" fillId="0" borderId="7" xfId="0" applyFont="1" applyFill="1" applyBorder="1" applyAlignment="1">
      <alignment horizontal="center"/>
    </xf>
    <xf numFmtId="0" fontId="44" fillId="0" borderId="7" xfId="0" applyFont="1" applyFill="1" applyBorder="1" applyAlignment="1">
      <alignment horizontal="center" vertical="center" wrapText="1"/>
    </xf>
    <xf numFmtId="0" fontId="91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7" fillId="0" borderId="7" xfId="0" applyFont="1" applyFill="1" applyBorder="1"/>
    <xf numFmtId="0" fontId="87" fillId="0" borderId="7" xfId="0" applyFont="1" applyFill="1" applyBorder="1" applyAlignment="1">
      <alignment horizontal="left" vertical="center" wrapText="1"/>
    </xf>
    <xf numFmtId="0" fontId="89" fillId="0" borderId="7" xfId="0" applyFont="1" applyFill="1" applyBorder="1"/>
    <xf numFmtId="0" fontId="76" fillId="0" borderId="7" xfId="0" applyFont="1" applyFill="1" applyBorder="1"/>
    <xf numFmtId="0" fontId="96" fillId="0" borderId="7" xfId="0" applyFont="1" applyFill="1" applyBorder="1" applyAlignment="1">
      <alignment horizontal="center" vertical="center" wrapText="1"/>
    </xf>
    <xf numFmtId="0" fontId="16" fillId="0" borderId="2" xfId="2" applyFill="1" applyBorder="1"/>
    <xf numFmtId="0" fontId="26" fillId="0" borderId="0" xfId="2" applyFont="1" applyFill="1" applyAlignment="1">
      <alignment horizontal="center" vertical="center" wrapText="1"/>
    </xf>
    <xf numFmtId="0" fontId="27" fillId="0" borderId="0" xfId="1" applyFont="1" applyFill="1" applyAlignment="1">
      <alignment horizontal="left"/>
    </xf>
    <xf numFmtId="0" fontId="11" fillId="0" borderId="0" xfId="1" applyFont="1" applyFill="1" applyAlignment="1">
      <alignment horizontal="center"/>
    </xf>
    <xf numFmtId="0" fontId="26" fillId="0" borderId="0" xfId="1" applyFont="1" applyFill="1" applyAlignment="1">
      <alignment horizontal="center" vertical="center"/>
    </xf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29" fillId="0" borderId="0" xfId="2" applyFont="1" applyFill="1"/>
    <xf numFmtId="0" fontId="30" fillId="0" borderId="0" xfId="2" applyFont="1" applyFill="1"/>
    <xf numFmtId="0" fontId="31" fillId="0" borderId="0" xfId="2" applyFont="1" applyFill="1"/>
    <xf numFmtId="0" fontId="13" fillId="0" borderId="0" xfId="2" applyFont="1" applyFill="1"/>
    <xf numFmtId="0" fontId="33" fillId="0" borderId="0" xfId="2" applyFont="1" applyFill="1"/>
    <xf numFmtId="0" fontId="95" fillId="0" borderId="7" xfId="2" applyFont="1" applyFill="1" applyBorder="1"/>
    <xf numFmtId="0" fontId="7" fillId="0" borderId="7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/>
    </xf>
    <xf numFmtId="0" fontId="19" fillId="0" borderId="7" xfId="0" applyFont="1" applyFill="1" applyBorder="1" applyAlignment="1">
      <alignment horizontal="center" vertical="center" wrapText="1"/>
    </xf>
    <xf numFmtId="0" fontId="104" fillId="0" borderId="7" xfId="0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/>
    </xf>
    <xf numFmtId="0" fontId="7" fillId="0" borderId="7" xfId="1" applyFont="1" applyFill="1" applyBorder="1" applyAlignment="1">
      <alignment horizontal="center" vertical="center"/>
    </xf>
    <xf numFmtId="0" fontId="101" fillId="0" borderId="7" xfId="0" applyFont="1" applyFill="1" applyBorder="1" applyAlignment="1">
      <alignment horizontal="center" vertical="center" wrapText="1"/>
    </xf>
    <xf numFmtId="0" fontId="100" fillId="0" borderId="7" xfId="0" applyFont="1" applyFill="1" applyBorder="1" applyAlignment="1">
      <alignment horizontal="center" vertical="center" wrapText="1"/>
    </xf>
    <xf numFmtId="0" fontId="102" fillId="0" borderId="7" xfId="0" applyFont="1" applyFill="1" applyBorder="1" applyAlignment="1">
      <alignment horizontal="center" vertical="center" wrapText="1"/>
    </xf>
    <xf numFmtId="0" fontId="95" fillId="0" borderId="7" xfId="0" applyFont="1" applyFill="1" applyBorder="1"/>
    <xf numFmtId="0" fontId="23" fillId="0" borderId="7" xfId="0" applyFont="1" applyFill="1" applyBorder="1" applyAlignment="1">
      <alignment horizontal="center" vertical="center" wrapText="1"/>
    </xf>
    <xf numFmtId="0" fontId="99" fillId="0" borderId="7" xfId="0" applyFont="1" applyFill="1" applyBorder="1"/>
    <xf numFmtId="0" fontId="21" fillId="0" borderId="7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84" fillId="0" borderId="7" xfId="0" applyFont="1" applyFill="1" applyBorder="1" applyAlignment="1">
      <alignment horizontal="center" wrapText="1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32" fillId="0" borderId="0" xfId="0" applyFont="1" applyAlignment="1">
      <alignment horizontal="center"/>
    </xf>
    <xf numFmtId="0" fontId="28" fillId="0" borderId="0" xfId="1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32" fillId="0" borderId="0" xfId="2" applyFont="1" applyFill="1" applyAlignment="1">
      <alignment horizontal="center"/>
    </xf>
    <xf numFmtId="49" fontId="11" fillId="0" borderId="7" xfId="2" applyNumberFormat="1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center" vertical="center"/>
    </xf>
    <xf numFmtId="49" fontId="7" fillId="0" borderId="4" xfId="2" applyNumberFormat="1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 wrapText="1"/>
    </xf>
    <xf numFmtId="0" fontId="11" fillId="0" borderId="10" xfId="2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justify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vertical="justify"/>
    </xf>
    <xf numFmtId="0" fontId="10" fillId="0" borderId="0" xfId="1" applyFont="1" applyFill="1" applyAlignment="1">
      <alignment horizontal="center" vertical="justify"/>
    </xf>
    <xf numFmtId="0" fontId="7" fillId="0" borderId="7" xfId="1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0" fillId="0" borderId="1" xfId="1" applyFont="1" applyBorder="1" applyAlignment="1">
      <alignment horizontal="center" vertical="justify"/>
    </xf>
    <xf numFmtId="0" fontId="7" fillId="0" borderId="3" xfId="2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2 2" xfId="3"/>
    <cellStyle name="Normal 3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001D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632180-9AA6-4400-93C5-90E702187B6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094E3B7-2D9C-4A73-B351-6A42052173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79CC6C-07CD-4500-BC42-17E44D543BB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DE2FAD0-E178-4ED5-98B0-B8B7CFE8AC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A4113E0-CBF0-4737-A873-0CEAB04F600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0074C5B-7ACD-4FE2-9189-4B5785CA863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397C645-C827-457F-92CB-3AB43B39AF1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9D0E10A-CCDB-4F37-9234-24A69F939A6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5A72031-14AB-45A5-9674-5AEE5F94895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030A215-FB1A-460C-943D-C22C685267D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449AF96-FB48-4E96-B72F-17BB71B0A51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DA7284F-41D1-4F83-B60D-CB05E70416E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4359D85-2A63-469E-90AA-F31A816B3FC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FFF3D29-0305-46F5-8C6E-DE6609F4A1E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47279E4-F12B-47FB-999D-974265909D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7E89EB2-8F8C-4683-9E2F-4D5DC88DFEE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59B34CB-525F-4162-9664-7849E8125E1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4CB7634-F588-41E0-B33E-ED4DB9B660D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7587830-86FE-4951-9DC0-4C2B4C63B6B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3F28F32-EE91-4B9F-B28D-4BD90D2FB84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AB8BF71-B0EC-4F5E-8F19-56C605A220E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4A8EAB9-FB02-4A2F-A455-C1E4151DB9A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D3445A8-4E15-4352-B734-04975F16760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7BCB8F1-2017-4A29-94A7-55BF04DC0E1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58C62AF-9658-4261-AF59-63B6653DD7E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5615F89-C54C-4358-A285-73772745959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3C915C5-1347-4003-8D41-A73896998EF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F1DEA9C-08B1-43E6-A4AA-F52791CDE5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4235D12-8447-4AE0-B7A5-9C2CB183047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DBC4798-C67C-4FBC-95AF-B52B0BA6EB8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38073E5-5E54-4DC9-B20D-6453AD25003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279A9D-16F9-4B5E-907E-AE059998608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B336AE-2403-4AA3-940A-6D6BE56F157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6669D19-141C-493F-B2D6-43F2BDF77DE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867DF57-BD56-4ABC-961B-3A46F2E145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7043131-DCCB-4285-81C0-823B649D13D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EEDB065-05FF-41A7-8C81-41B61247544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9A2AB89-C567-4F40-81C7-40A7F9B98A8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4BC87B2-3394-4B6F-91B3-0BF69D7248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667AAAD-9584-41B9-8055-E31ED55704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B0FF4D3-A20E-4ED7-A231-6ACCE0BE395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97576D7-1E96-4833-90F7-437C6673DB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329C1BF-A9E3-4A90-A128-6BB09970657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831CEAA-8DE8-41E3-9F6F-65ED3DD381A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BC180C4-5366-4E58-9E24-F48794FCDB6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FD5B02-BCA8-421C-8E6A-05BC309302B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778E72-411C-4B2C-8989-036FD69D1F6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E1C9EDE-C5CC-4C24-A014-09AD0D69882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17AC1B8-8C01-4592-866A-3493EE5124C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142589E-719D-4BD4-B51B-4DD1E3A9C9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0F0D31F-58E2-4D93-9F53-78D7E367BAE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5E69B57-8477-45FC-A97D-E97572FD50E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2E6A208-9F21-4481-AFC0-097F2D808C5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52381E1-B747-43C3-9653-D89D1DA13D5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721EFEA-EB4B-4C91-9F81-402A4BC5DEB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2C48B45-B195-42F0-8629-14F54165F4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DAF9A67-D1A8-4438-BA73-07D80868327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0999675-C922-4592-85C1-27D4FF64192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BD0BB7-9B6B-41C7-B619-9D56F967327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8FF8926-25BA-4B1D-A5FB-9B78D5A136B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6F460BF-4B20-48D4-84D1-147FF3F112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149F932-DA7E-4E63-8B9B-A1D4F06ED46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8AFC69-FAE2-4445-9577-66AC680FEE3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148E2AD-FC65-49FB-8630-5973D2B08A2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3F3EDBA-EDBF-44FF-A048-E7169356A65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0F6C76C-B29A-44A5-B9A8-36E63B2BAAC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AD56DA7-90B1-44BE-A42F-362204C42F0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ED49B09-81BF-43C8-BD1D-73366102C5B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28537ECC-7320-48BA-B98F-CB4E1C3DCE4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921B009-E0EF-495C-B998-492C27F2B5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2A9C5E5-B9B8-4043-86EE-0E53D857801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40B44D9-89C7-4774-AC02-64C460B387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6AC2132-AC62-4668-A1BF-099E7AD587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58E138D-3ABE-4A30-B17E-FAE146FD9E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44DA8959-78B8-4B4B-A3FD-53840C6FC1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200696E-E94D-4E7D-9F0C-E5A6BA7FAB5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24D7CEE-2C47-4E47-8B53-08A8078FD0D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E4DE0B31-048D-46B3-A7E4-1C277E95A65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4165687-CEA9-4ACF-B979-3B4E8EDDA6A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9F773A5-8E3D-40DF-A033-89EAD89106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C04EAF25-52FA-4AA2-8488-75771A690EC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7271ABA-283B-4F4A-8B52-84B16818133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4E74B5F-56C1-41B2-8439-627F96881AB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1FD6ED6-02EB-423E-B491-53E44DF8D9E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635026C-4557-49E4-939D-CDB1FBDC7C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2803D3C-7984-4F8B-AA1D-A734ECAE4D1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BB9998CC-E826-476F-A0A3-8EDF80FF112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9BFDEAF-B26C-4FE6-B1E9-542D8DA716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09E773-55B9-448E-82D8-008389DFFD7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1D60ADA-209C-4D2D-A7AF-690DB6D2699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E9A4781-606D-40BB-AA9D-B171717D9F4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0B8CDD4-8A8F-4BEB-A317-3FEDB6ECE2C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40A3B1CF-EC18-4868-BFC0-9E38CC5B122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E7B24AEE-1A95-4799-9CAA-31FC150A13B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38025ED-739A-40BB-8F88-99F6FEB382E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31137A0-713A-4F9F-B9BB-A1DCBEA4DDF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4DED268-B9AB-4578-B72D-E7D16FD14B5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DDAF25E-4DFA-44C8-8A4C-0752AAB9C0C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7EB06E6A-58C2-4076-94FF-2B43D723C1B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4FB14C-C7ED-4015-9087-B326D6C78B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353DAF5-0291-406C-A9B0-A2A2AA1A3CA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ABF33B6-7D17-49A7-A64E-FF355293ED9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824DF595-6EB5-4E71-9AD4-1DDD734796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16E7455-0B9F-4FE6-A62E-E9CC69AFFA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B23A9CBE-75DA-4BBC-8671-86C6AB1E509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ED5BF7D-474E-4965-BB5E-335133E63F7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7241128-FC38-4A1D-82DC-98F38E7D61C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CB15CA94-1D61-47FA-A565-42EA06C5F6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A0F874D9-B8C7-4A92-B4FC-ABE318C89AA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963FB6F-6B9C-49CF-947D-800BF70B14B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0B7688E-9638-4415-97F5-2946480371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814904B-A1C5-4854-B7F7-B6067AFB36E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C1A7BC5-2393-43AD-A0B5-8761F3458DB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8C1F3BA-0871-435C-8D5D-17586468FB8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87E7F6A-5B41-49CA-B73F-27F8370C08A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6ACCFF71-9932-42EE-A90B-02B2CE2FA13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FDA7B58E-025D-419A-A6EE-3FBA65A1005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307BCF0-5299-44BE-8BB2-A17FFDE5E9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81A6CED-9B4E-4C5F-9F2C-65ECE076CE8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46DE8F2B-AEE4-436E-A706-6F945387F71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4DC23FE-5E83-491A-B000-F84408F40B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92A71C46-497F-4A53-BE42-8865B1EBCEB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FE66498-0D2A-438B-8577-2626C5B4CAD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21867DE-DE06-4DFD-A6B4-AD4886BBE83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7130186-530A-4482-8291-679399242E4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2B73D71-90DB-4FC9-8C19-DEEF064C3F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0BC40F-964E-4336-ADD0-19B492A3A56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96DAEF9F-5297-4D2B-82B8-7FD3BE1005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4F99C15-D0F2-4615-B3F2-916FE82392C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4EDD07C-CD8B-4805-88DD-98780839709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8839A67-5F8A-4AB1-9820-B1538427E10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1EA29EC7-F7F8-4E9B-A2EA-AD2CBD7A74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5E0FBE76-B847-4BB3-A01F-37E1E56016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6A8CB9B-0612-4A29-A967-3D21B0CAD69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B0C3DA4-23ED-4B15-BAA7-E999DFB5C8D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8CF4DA97-ECC2-42B3-8084-326EC9F1CA4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D519F73A-CC86-479C-8217-CD47832BA1A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A124A80A-6894-4B80-944A-F56E7F9CA4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7AD6130-0937-4E9B-B86D-A21BA22F177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357E123A-D1A5-437C-92C0-DEC979F14B0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44CF6624-DE71-4965-BAE5-6745FF57E11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EEA3FEB-FA88-4892-A75F-E6919FF482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F975B7F6-4971-40AD-83DF-A4F74639827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63121EAA-8828-45BA-8850-8FF6B1D5B4B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6C6CA15-EDEA-4D09-A252-14CAF2CC8A7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B4927010-8367-4993-914F-ADF89928D6B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DC66E861-345B-4A09-8AC2-ACCA66070D1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455AD572-0B5F-4C59-B2B7-EA8E1E06983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1BBECAE-E8D0-4DEC-A841-81D0B2FC070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1B57A677-83B2-49A5-A3B1-6182C26E768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5460D31-7348-45ED-B5BC-349DEE0BB7D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ACF714E-ED1D-47F6-9CAC-402A82729D2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54D70A9-8D86-4C55-8C0D-D260591C55B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D61739E-A617-4D26-B9E7-F5D692BB9DC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3A4085F-C837-4436-844D-F5E0942B71E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7F272C5-5FF1-4235-89B6-9445C41902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A9E48EC-E9A4-4E11-AFF6-648DE971196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7A1CA93-BA39-46E7-BCF4-A6A63712B6D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F094EAC-D81E-4619-AF56-142174CCE0F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3DE38BB-99C9-4DC2-BE40-CD010AEB562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A086782-AE65-4EFA-939B-9C9D837D8A8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9D4740B6-92DE-4004-9B6A-FAA3984AE44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CBA4551-DFEA-4A53-BF02-15E9740FCE8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1CB31B1-9BD1-4D8E-BCCE-12DEEE23DA4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5F115DF-894F-4D08-A23A-26F14D29FBB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9EAB8EB-68F2-4051-BB74-5424D26C4C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7D7E913-AD40-4589-84B3-7CBDA717223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6DB9765-6626-4E9E-ADE3-7E60D07617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6AFD0C45-2AB2-41FF-AC55-BC21F3F7105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3448B07-F8A4-4048-9BE3-400A2DD7AFB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87B9922B-C481-40BA-80A8-693B3BB69EF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F8D8AF95-122D-4A4C-ACB7-2D617DFF8CA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7E143BF0-06B1-40B6-825A-E21A1B2146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F60A8D13-3824-4576-A8D6-200B88BB1E2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B0B34E0-69AC-418E-AF29-BBDA5090FFF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C08F6E7C-3B64-496F-A121-8653B0D1355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BD651E8C-1AC1-4E06-8511-A2E7D7BDC69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5C552BA-3527-4A49-9791-052F2838504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45A648F-1102-4F98-A023-C41A218CF57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CC49F52C-8FEA-4A19-BB7F-275BF0D0A15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BD9D6342-99B0-400C-A46B-DD77F809E52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AE933C93-CF47-4817-83D4-507D16C74B9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2307AD9-C7A8-4A3C-9AC0-60FDBE36D1F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3728672A-8654-4682-A87D-254479A7190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D0B6329-CA38-4B77-87C2-2DBD1C1F5EF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141F5431-E2EE-413C-A74C-2CE31C80077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029035E-3F81-4388-A603-510D6524EF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4932471F-F8D2-4036-A3AA-36B2E7476EE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9C4A3CB-6B4A-4EA2-860C-7A7663380FC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15C60706-810D-4894-99CD-141F7392512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FEF54269-FC1B-4A3D-93B9-A550CB834B3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6A46B25-A023-4DFE-AD15-E508D95F131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7A632180-9AA6-4400-93C5-90E702187B6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A094E3B7-2D9C-4A73-B351-6A42052173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279CC6C-07CD-4500-BC42-17E44D543BB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9DE2FAD0-E178-4ED5-98B0-B8B7CFE8AC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7A4113E0-CBF0-4737-A873-0CEAB04F600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10074C5B-7ACD-4FE2-9189-4B5785CA863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8397C645-C827-457F-92CB-3AB43B39AF1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29D0E10A-CCDB-4F37-9234-24A69F939A6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D5A72031-14AB-45A5-9674-5AEE5F94895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3030A215-FB1A-460C-943D-C22C685267D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4449AF96-FB48-4E96-B72F-17BB71B0A51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4DA7284F-41D1-4F83-B60D-CB05E70416E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54359D85-2A63-469E-90AA-F31A816B3FC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7FFF3D29-0305-46F5-8C6E-DE6609F4A1E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A47279E4-F12B-47FB-999D-974265909D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A7E89EB2-8F8C-4683-9E2F-4D5DC88DFEE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D59B34CB-525F-4162-9664-7849E8125E1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4CB7634-F588-41E0-B33E-ED4DB9B660D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47587830-86FE-4951-9DC0-4C2B4C63B6B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73F28F32-EE91-4B9F-B28D-4BD90D2FB84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7AB8BF71-B0EC-4F5E-8F19-56C605A220E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34A8EAB9-FB02-4A2F-A455-C1E4151DB9A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8D3445A8-4E15-4352-B734-04975F16760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A7BCB8F1-2017-4A29-94A7-55BF04DC0E1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158C62AF-9658-4261-AF59-63B6653DD7E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A5615F89-C54C-4358-A285-73772745959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A3C915C5-1347-4003-8D41-A73896998EF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FF1DEA9C-08B1-43E6-A4AA-F52791CDE5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54235D12-8447-4AE0-B7A5-9C2CB183047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DBC4798-C67C-4FBC-95AF-B52B0BA6EB8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A38073E5-5E54-4DC9-B20D-6453AD25003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279A9D-16F9-4B5E-907E-AE059998608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1B336AE-2403-4AA3-940A-6D6BE56F157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C6669D19-141C-493F-B2D6-43F2BDF77DE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867DF57-BD56-4ABC-961B-3A46F2E145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47043131-DCCB-4285-81C0-823B649D13D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CEEDB065-05FF-41A7-8C81-41B61247544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89A2AB89-C567-4F40-81C7-40A7F9B98A8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C4BC87B2-3394-4B6F-91B3-0BF69D7248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667AAAD-9584-41B9-8055-E31ED55704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B0FF4D3-A20E-4ED7-A231-6ACCE0BE395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C97576D7-1E96-4833-90F7-437C6673DB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5329C1BF-A9E3-4A90-A128-6BB09970657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F831CEAA-8DE8-41E3-9F6F-65ED3DD381A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9BC180C4-5366-4E58-9E24-F48794FCDB6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B3FD5B02-BCA8-421C-8E6A-05BC309302B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4778E72-411C-4B2C-8989-036FD69D1F6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6E1C9EDE-C5CC-4C24-A014-09AD0D69882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17AC1B8-8C01-4592-866A-3493EE5124C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7142589E-719D-4BD4-B51B-4DD1E3A9C9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30F0D31F-58E2-4D93-9F53-78D7E367BAE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D5E69B57-8477-45FC-A97D-E97572FD50E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62E6A208-9F21-4481-AFC0-097F2D808C5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E52381E1-B747-43C3-9653-D89D1DA13D5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C721EFEA-EB4B-4C91-9F81-402A4BC5DEB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92C48B45-B195-42F0-8629-14F54165F4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CDAF9A67-D1A8-4438-BA73-07D80868327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0999675-C922-4592-85C1-27D4FF64192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66BD0BB7-9B6B-41C7-B619-9D56F967327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8FF8926-25BA-4B1D-A5FB-9B78D5A136B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F460BF-4B20-48D4-84D1-147FF3F112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149F932-DA7E-4E63-8B9B-A1D4F06ED46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4D8AFC69-FAE2-4445-9577-66AC680FEE3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6148E2AD-FC65-49FB-8630-5973D2B08A2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93F3EDBA-EDBF-44FF-A048-E7169356A65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0F6C76C-B29A-44A5-B9A8-36E63B2BAAC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1AD56DA7-90B1-44BE-A42F-362204C42F0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FED49B09-81BF-43C8-BD1D-73366102C5B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28537ECC-7320-48BA-B98F-CB4E1C3DCE4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A921B009-E0EF-495C-B998-492C27F2B5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C2A9C5E5-B9B8-4043-86EE-0E53D857801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940B44D9-89C7-4774-AC02-64C460B387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C6AC2132-AC62-4668-A1BF-099E7AD587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A58E138D-3ABE-4A30-B17E-FAE146FD9E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44DA8959-78B8-4B4B-A3FD-53840C6FC1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8200696E-E94D-4E7D-9F0C-E5A6BA7FAB5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C24D7CEE-2C47-4E47-8B53-08A8078FD0D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E4DE0B31-048D-46B3-A7E4-1C277E95A65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74165687-CEA9-4ACF-B979-3B4E8EDDA6A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F9F773A5-8E3D-40DF-A033-89EAD89106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C04EAF25-52FA-4AA2-8488-75771A690EC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47271ABA-283B-4F4A-8B52-84B16818133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B4E74B5F-56C1-41B2-8439-627F96881AB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91FD6ED6-02EB-423E-B491-53E44DF8D9E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4635026C-4557-49E4-939D-CDB1FBDC7C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42803D3C-7984-4F8B-AA1D-A734ECAE4D1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BB9998CC-E826-476F-A0A3-8EDF80FF112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9BFDEAF-B26C-4FE6-B1E9-542D8DA716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8409E773-55B9-448E-82D8-008389DFFD7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B1D60ADA-209C-4D2D-A7AF-690DB6D2699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EE9A4781-606D-40BB-AA9D-B171717D9F4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C0B8CDD4-8A8F-4BEB-A317-3FEDB6ECE2C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0A3B1CF-EC18-4868-BFC0-9E38CC5B122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E7B24AEE-1A95-4799-9CAA-31FC150A13B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38025ED-739A-40BB-8F88-99F6FEB382E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731137A0-713A-4F9F-B9BB-A1DCBEA4DDF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24DED268-B9AB-4578-B72D-E7D16FD14B5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4DDAF25E-4DFA-44C8-8A4C-0752AAB9C0C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7EB06E6A-58C2-4076-94FF-2B43D723C1B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1F4FB14C-C7ED-4015-9087-B326D6C78B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B353DAF5-0291-406C-A9B0-A2A2AA1A3CA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ABF33B6-7D17-49A7-A64E-FF355293ED9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824DF595-6EB5-4E71-9AD4-1DDD734796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916E7455-0B9F-4FE6-A62E-E9CC69AFFA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23A9CBE-75DA-4BBC-8671-86C6AB1E509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3ED5BF7D-474E-4965-BB5E-335133E63F7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67241128-FC38-4A1D-82DC-98F38E7D61C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CB15CA94-1D61-47FA-A565-42EA06C5F6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A0F874D9-B8C7-4A92-B4FC-ABE318C89AA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C963FB6F-6B9C-49CF-947D-800BF70B14B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80B7688E-9638-4415-97F5-2946480371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8814904B-A1C5-4854-B7F7-B6067AFB36E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AC1A7BC5-2393-43AD-A0B5-8761F3458DB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28C1F3BA-0871-435C-8D5D-17586468FB8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87E7F6A-5B41-49CA-B73F-27F8370C08A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6ACCFF71-9932-42EE-A90B-02B2CE2FA13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DA7B58E-025D-419A-A6EE-3FBA65A1005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307BCF0-5299-44BE-8BB2-A17FFDE5E9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C81A6CED-9B4E-4C5F-9F2C-65ECE076CE8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46DE8F2B-AEE4-436E-A706-6F945387F71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74DC23FE-5E83-491A-B000-F84408F40B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92A71C46-497F-4A53-BE42-8865B1EBCEB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FE66498-0D2A-438B-8577-2626C5B4CAD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A21867DE-DE06-4DFD-A6B4-AD4886BBE83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7130186-530A-4482-8291-679399242E4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C2B73D71-90DB-4FC9-8C19-DEEF064C3F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C50BC40F-964E-4336-ADD0-19B492A3A56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96DAEF9F-5297-4D2B-82B8-7FD3BE1005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4F99C15-D0F2-4615-B3F2-916FE82392C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4EDD07C-CD8B-4805-88DD-98780839709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C8839A67-5F8A-4AB1-9820-B1538427E10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1EA29EC7-F7F8-4E9B-A2EA-AD2CBD7A74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5E0FBE76-B847-4BB3-A01F-37E1E56016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86A8CB9B-0612-4A29-A967-3D21B0CAD69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B0C3DA4-23ED-4B15-BAA7-E999DFB5C8D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8CF4DA97-ECC2-42B3-8084-326EC9F1CA4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D519F73A-CC86-479C-8217-CD47832BA1A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A124A80A-6894-4B80-944A-F56E7F9CA4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17AD6130-0937-4E9B-B86D-A21BA22F177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357E123A-D1A5-437C-92C0-DEC979F14B0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44CF6624-DE71-4965-BAE5-6745FF57E11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7EEA3FEB-FA88-4892-A75F-E6919FF482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F975B7F6-4971-40AD-83DF-A4F74639827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63121EAA-8828-45BA-8850-8FF6B1D5B4B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56C6CA15-EDEA-4D09-A252-14CAF2CC8A7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4927010-8367-4993-914F-ADF89928D6B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C66E861-345B-4A09-8AC2-ACCA66070D1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455AD572-0B5F-4C59-B2B7-EA8E1E06983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1BBECAE-E8D0-4DEC-A841-81D0B2FC070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1B57A677-83B2-49A5-A3B1-6182C26E768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55460D31-7348-45ED-B5BC-349DEE0BB7D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9ACF714E-ED1D-47F6-9CAC-402A82729D2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F54D70A9-8D86-4C55-8C0D-D260591C55B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6D61739E-A617-4D26-B9E7-F5D692BB9DC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13A4085F-C837-4436-844D-F5E0942B71E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97F272C5-5FF1-4235-89B6-9445C41902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A9E48EC-E9A4-4E11-AFF6-648DE971196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37A1CA93-BA39-46E7-BCF4-A6A63712B6D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BF094EAC-D81E-4619-AF56-142174CCE0F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83DE38BB-99C9-4DC2-BE40-CD010AEB562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3A086782-AE65-4EFA-939B-9C9D837D8A8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9D4740B6-92DE-4004-9B6A-FAA3984AE44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4CBA4551-DFEA-4A53-BF02-15E9740FCE8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11CB31B1-9BD1-4D8E-BCCE-12DEEE23DA4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F5F115DF-894F-4D08-A23A-26F14D29FBB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99EAB8EB-68F2-4051-BB74-5424D26C4C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E7D7E913-AD40-4589-84B3-7CBDA717223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C6DB9765-6626-4E9E-ADE3-7E60D07617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6AFD0C45-2AB2-41FF-AC55-BC21F3F7105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C3448B07-F8A4-4048-9BE3-400A2DD7AFB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87B9922B-C481-40BA-80A8-693B3BB69EF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F8D8AF95-122D-4A4C-ACB7-2D617DFF8CA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7E143BF0-06B1-40B6-825A-E21A1B2146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F60A8D13-3824-4576-A8D6-200B88BB1E2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B0B34E0-69AC-418E-AF29-BBDA5090FFF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C08F6E7C-3B64-496F-A121-8653B0D1355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BD651E8C-1AC1-4E06-8511-A2E7D7BDC69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5C552BA-3527-4A49-9791-052F2838504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845A648F-1102-4F98-A023-C41A218CF57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CC49F52C-8FEA-4A19-BB7F-275BF0D0A15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BD9D6342-99B0-400C-A46B-DD77F809E52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AE933C93-CF47-4817-83D4-507D16C74B9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52307AD9-C7A8-4A3C-9AC0-60FDBE36D1F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728672A-8654-4682-A87D-254479A7190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D0B6329-CA38-4B77-87C2-2DBD1C1F5EF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141F5431-E2EE-413C-A74C-2CE31C80077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029035E-3F81-4388-A603-510D6524EF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932471F-F8D2-4036-A3AA-36B2E7476EE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9C4A3CB-6B4A-4EA2-860C-7A7663380FC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15C60706-810D-4894-99CD-141F7392512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FEF54269-FC1B-4A3D-93B9-A550CB834B3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C6A46B25-A023-4DFE-AD15-E508D95F131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632180-9AA6-4400-93C5-90E702187B6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094E3B7-2D9C-4A73-B351-6A42052173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79CC6C-07CD-4500-BC42-17E44D543BB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DE2FAD0-E178-4ED5-98B0-B8B7CFE8AC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A4113E0-CBF0-4737-A873-0CEAB04F600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0074C5B-7ACD-4FE2-9189-4B5785CA863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397C645-C827-457F-92CB-3AB43B39AF1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9D0E10A-CCDB-4F37-9234-24A69F939A6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5A72031-14AB-45A5-9674-5AEE5F94895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030A215-FB1A-460C-943D-C22C685267D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449AF96-FB48-4E96-B72F-17BB71B0A51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DA7284F-41D1-4F83-B60D-CB05E70416E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4359D85-2A63-469E-90AA-F31A816B3FC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FFF3D29-0305-46F5-8C6E-DE6609F4A1E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47279E4-F12B-47FB-999D-974265909D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7E89EB2-8F8C-4683-9E2F-4D5DC88DFEE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59B34CB-525F-4162-9664-7849E8125E1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4CB7634-F588-41E0-B33E-ED4DB9B660D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7587830-86FE-4951-9DC0-4C2B4C63B6B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3F28F32-EE91-4B9F-B28D-4BD90D2FB84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AB8BF71-B0EC-4F5E-8F19-56C605A220E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4A8EAB9-FB02-4A2F-A455-C1E4151DB9A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D3445A8-4E15-4352-B734-04975F16760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7BCB8F1-2017-4A29-94A7-55BF04DC0E1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58C62AF-9658-4261-AF59-63B6653DD7E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5615F89-C54C-4358-A285-73772745959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3C915C5-1347-4003-8D41-A73896998EF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F1DEA9C-08B1-43E6-A4AA-F52791CDE5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4235D12-8447-4AE0-B7A5-9C2CB183047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DBC4798-C67C-4FBC-95AF-B52B0BA6EB8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38073E5-5E54-4DC9-B20D-6453AD25003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279A9D-16F9-4B5E-907E-AE059998608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B336AE-2403-4AA3-940A-6D6BE56F157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6669D19-141C-493F-B2D6-43F2BDF77DE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867DF57-BD56-4ABC-961B-3A46F2E145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7043131-DCCB-4285-81C0-823B649D13D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EEDB065-05FF-41A7-8C81-41B61247544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9A2AB89-C567-4F40-81C7-40A7F9B98A8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4BC87B2-3394-4B6F-91B3-0BF69D7248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667AAAD-9584-41B9-8055-E31ED55704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B0FF4D3-A20E-4ED7-A231-6ACCE0BE395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97576D7-1E96-4833-90F7-437C6673DB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329C1BF-A9E3-4A90-A128-6BB09970657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831CEAA-8DE8-41E3-9F6F-65ED3DD381A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BC180C4-5366-4E58-9E24-F48794FCDB6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FD5B02-BCA8-421C-8E6A-05BC309302B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778E72-411C-4B2C-8989-036FD69D1F6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E1C9EDE-C5CC-4C24-A014-09AD0D69882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17AC1B8-8C01-4592-866A-3493EE5124C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142589E-719D-4BD4-B51B-4DD1E3A9C9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0F0D31F-58E2-4D93-9F53-78D7E367BAE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5E69B57-8477-45FC-A97D-E97572FD50E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2E6A208-9F21-4481-AFC0-097F2D808C5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52381E1-B747-43C3-9653-D89D1DA13D5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721EFEA-EB4B-4C91-9F81-402A4BC5DEB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2C48B45-B195-42F0-8629-14F54165F4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DAF9A67-D1A8-4438-BA73-07D80868327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0999675-C922-4592-85C1-27D4FF64192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BD0BB7-9B6B-41C7-B619-9D56F967327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8FF8926-25BA-4B1D-A5FB-9B78D5A136B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6F460BF-4B20-48D4-84D1-147FF3F112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149F932-DA7E-4E63-8B9B-A1D4F06ED46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8AFC69-FAE2-4445-9577-66AC680FEE3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148E2AD-FC65-49FB-8630-5973D2B08A2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3F3EDBA-EDBF-44FF-A048-E7169356A65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0F6C76C-B29A-44A5-B9A8-36E63B2BAAC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AD56DA7-90B1-44BE-A42F-362204C42F0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ED49B09-81BF-43C8-BD1D-73366102C5B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28537ECC-7320-48BA-B98F-CB4E1C3DCE4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921B009-E0EF-495C-B998-492C27F2B5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2A9C5E5-B9B8-4043-86EE-0E53D857801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40B44D9-89C7-4774-AC02-64C460B387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6AC2132-AC62-4668-A1BF-099E7AD587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58E138D-3ABE-4A30-B17E-FAE146FD9E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44DA8959-78B8-4B4B-A3FD-53840C6FC1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200696E-E94D-4E7D-9F0C-E5A6BA7FAB5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24D7CEE-2C47-4E47-8B53-08A8078FD0D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E4DE0B31-048D-46B3-A7E4-1C277E95A65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4165687-CEA9-4ACF-B979-3B4E8EDDA6A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9F773A5-8E3D-40DF-A033-89EAD89106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C04EAF25-52FA-4AA2-8488-75771A690EC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7271ABA-283B-4F4A-8B52-84B16818133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4E74B5F-56C1-41B2-8439-627F96881AB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1FD6ED6-02EB-423E-B491-53E44DF8D9E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635026C-4557-49E4-939D-CDB1FBDC7C1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2803D3C-7984-4F8B-AA1D-A734ECAE4D1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BB9998CC-E826-476F-A0A3-8EDF80FF112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9BFDEAF-B26C-4FE6-B1E9-542D8DA716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09E773-55B9-448E-82D8-008389DFFD7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1D60ADA-209C-4D2D-A7AF-690DB6D2699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E9A4781-606D-40BB-AA9D-B171717D9F4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0B8CDD4-8A8F-4BEB-A317-3FEDB6ECE2C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40A3B1CF-EC18-4868-BFC0-9E38CC5B122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E7B24AEE-1A95-4799-9CAA-31FC150A13B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38025ED-739A-40BB-8F88-99F6FEB382E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31137A0-713A-4F9F-B9BB-A1DCBEA4DDF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4DED268-B9AB-4578-B72D-E7D16FD14B5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DDAF25E-4DFA-44C8-8A4C-0752AAB9C0C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7EB06E6A-58C2-4076-94FF-2B43D723C1B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4FB14C-C7ED-4015-9087-B326D6C78B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353DAF5-0291-406C-A9B0-A2A2AA1A3CA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ABF33B6-7D17-49A7-A64E-FF355293ED9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824DF595-6EB5-4E71-9AD4-1DDD734796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16E7455-0B9F-4FE6-A62E-E9CC69AFFA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B23A9CBE-75DA-4BBC-8671-86C6AB1E509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ED5BF7D-474E-4965-BB5E-335133E63F7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7241128-FC38-4A1D-82DC-98F38E7D61C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CB15CA94-1D61-47FA-A565-42EA06C5F62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A0F874D9-B8C7-4A92-B4FC-ABE318C89AA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963FB6F-6B9C-49CF-947D-800BF70B14B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0B7688E-9638-4415-97F5-29464803717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814904B-A1C5-4854-B7F7-B6067AFB36E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C1A7BC5-2393-43AD-A0B5-8761F3458DB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8C1F3BA-0871-435C-8D5D-17586468FB8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87E7F6A-5B41-49CA-B73F-27F8370C08A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6ACCFF71-9932-42EE-A90B-02B2CE2FA13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FDA7B58E-025D-419A-A6EE-3FBA65A1005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307BCF0-5299-44BE-8BB2-A17FFDE5E94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81A6CED-9B4E-4C5F-9F2C-65ECE076CE8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46DE8F2B-AEE4-436E-A706-6F945387F71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4DC23FE-5E83-491A-B000-F84408F40B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92A71C46-497F-4A53-BE42-8865B1EBCEB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FE66498-0D2A-438B-8577-2626C5B4CAD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21867DE-DE06-4DFD-A6B4-AD4886BBE83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7130186-530A-4482-8291-679399242E4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2B73D71-90DB-4FC9-8C19-DEEF064C3F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0BC40F-964E-4336-ADD0-19B492A3A56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96DAEF9F-5297-4D2B-82B8-7FD3BE1005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4F99C15-D0F2-4615-B3F2-916FE82392CE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4EDD07C-CD8B-4805-88DD-98780839709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8839A67-5F8A-4AB1-9820-B1538427E10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1EA29EC7-F7F8-4E9B-A2EA-AD2CBD7A741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5E0FBE76-B847-4BB3-A01F-37E1E56016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6A8CB9B-0612-4A29-A967-3D21B0CAD69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B0C3DA4-23ED-4B15-BAA7-E999DFB5C8D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8CF4DA97-ECC2-42B3-8084-326EC9F1CA4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D519F73A-CC86-479C-8217-CD47832BA1A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A124A80A-6894-4B80-944A-F56E7F9CA42A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7AD6130-0937-4E9B-B86D-A21BA22F177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357E123A-D1A5-437C-92C0-DEC979F14B0D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44CF6624-DE71-4965-BAE5-6745FF57E11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EEA3FEB-FA88-4892-A75F-E6919FF482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F975B7F6-4971-40AD-83DF-A4F74639827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63121EAA-8828-45BA-8850-8FF6B1D5B4B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6C6CA15-EDEA-4D09-A252-14CAF2CC8A7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B4927010-8367-4993-914F-ADF89928D6B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DC66E861-345B-4A09-8AC2-ACCA66070D1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455AD572-0B5F-4C59-B2B7-EA8E1E06983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1BBECAE-E8D0-4DEC-A841-81D0B2FC070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1B57A677-83B2-49A5-A3B1-6182C26E768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5460D31-7348-45ED-B5BC-349DEE0BB7D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ACF714E-ED1D-47F6-9CAC-402A82729D27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54D70A9-8D86-4C55-8C0D-D260591C55B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D61739E-A617-4D26-B9E7-F5D692BB9DC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3A4085F-C837-4436-844D-F5E0942B71E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7F272C5-5FF1-4235-89B6-9445C419021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A9E48EC-E9A4-4E11-AFF6-648DE971196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7A1CA93-BA39-46E7-BCF4-A6A63712B6D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F094EAC-D81E-4619-AF56-142174CCE0F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3DE38BB-99C9-4DC2-BE40-CD010AEB562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A086782-AE65-4EFA-939B-9C9D837D8A8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9D4740B6-92DE-4004-9B6A-FAA3984AE44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CBA4551-DFEA-4A53-BF02-15E9740FCE8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1CB31B1-9BD1-4D8E-BCCE-12DEEE23DA4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5F115DF-894F-4D08-A23A-26F14D29FBB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9EAB8EB-68F2-4051-BB74-5424D26C4CE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7D7E913-AD40-4589-84B3-7CBDA717223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6DB9765-6626-4E9E-ADE3-7E60D076170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6AFD0C45-2AB2-41FF-AC55-BC21F3F7105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3448B07-F8A4-4048-9BE3-400A2DD7AFB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87B9922B-C481-40BA-80A8-693B3BB69EF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F8D8AF95-122D-4A4C-ACB7-2D617DFF8CA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7E143BF0-06B1-40B6-825A-E21A1B21462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F60A8D13-3824-4576-A8D6-200B88BB1E2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B0B34E0-69AC-418E-AF29-BBDA5090FFF4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C08F6E7C-3B64-496F-A121-8653B0D1355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BD651E8C-1AC1-4E06-8511-A2E7D7BDC698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5C552BA-3527-4A49-9791-052F28385046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45A648F-1102-4F98-A023-C41A218CF57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CC49F52C-8FEA-4A19-BB7F-275BF0D0A15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BD9D6342-99B0-400C-A46B-DD77F809E52B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AE933C93-CF47-4817-83D4-507D16C74B99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2307AD9-C7A8-4A3C-9AC0-60FDBE36D1F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3728672A-8654-4682-A87D-254479A7190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D0B6329-CA38-4B77-87C2-2DBD1C1F5EFC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141F5431-E2EE-413C-A74C-2CE31C80077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029035E-3F81-4388-A603-510D6524EFF3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4932471F-F8D2-4036-A3AA-36B2E7476EE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9C4A3CB-6B4A-4EA2-860C-7A7663380FCF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15C60706-810D-4894-99CD-141F73925122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FEF54269-FC1B-4A3D-93B9-A550CB834B31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6A46B25-A023-4DFE-AD15-E508D95F1315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632180-9AA6-4400-93C5-90E702187B6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094E3B7-2D9C-4A73-B351-6A420521732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79CC6C-07CD-4500-BC42-17E44D543BB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DE2FAD0-E178-4ED5-98B0-B8B7CFE8AC2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A4113E0-CBF0-4737-A873-0CEAB04F600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0074C5B-7ACD-4FE2-9189-4B5785CA863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397C645-C827-457F-92CB-3AB43B39AF1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9D0E10A-CCDB-4F37-9234-24A69F939A6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5A72031-14AB-45A5-9674-5AEE5F94895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030A215-FB1A-460C-943D-C22C685267D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449AF96-FB48-4E96-B72F-17BB71B0A51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DA7284F-41D1-4F83-B60D-CB05E70416E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4359D85-2A63-469E-90AA-F31A816B3FC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FFF3D29-0305-46F5-8C6E-DE6609F4A1E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47279E4-F12B-47FB-999D-974265909D1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7E89EB2-8F8C-4683-9E2F-4D5DC88DFEE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59B34CB-525F-4162-9664-7849E8125E1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4CB7634-F588-41E0-B33E-ED4DB9B660D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7587830-86FE-4951-9DC0-4C2B4C63B6B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3F28F32-EE91-4B9F-B28D-4BD90D2FB84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AB8BF71-B0EC-4F5E-8F19-56C605A220E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4A8EAB9-FB02-4A2F-A455-C1E4151DB9A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D3445A8-4E15-4352-B734-04975F16760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7BCB8F1-2017-4A29-94A7-55BF04DC0E1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58C62AF-9658-4261-AF59-63B6653DD7E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5615F89-C54C-4358-A285-73772745959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3C915C5-1347-4003-8D41-A73896998EF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F1DEA9C-08B1-43E6-A4AA-F52791CDE51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4235D12-8447-4AE0-B7A5-9C2CB183047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DBC4798-C67C-4FBC-95AF-B52B0BA6EB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38073E5-5E54-4DC9-B20D-6453AD25003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279A9D-16F9-4B5E-907E-AE059998608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B336AE-2403-4AA3-940A-6D6BE56F157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6669D19-141C-493F-B2D6-43F2BDF77DE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867DF57-BD56-4ABC-961B-3A46F2E145E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7043131-DCCB-4285-81C0-823B649D13D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EEDB065-05FF-41A7-8C81-41B61247544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9A2AB89-C567-4F40-81C7-40A7F9B98A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4BC87B2-3394-4B6F-91B3-0BF69D72481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667AAAD-9584-41B9-8055-E31ED557042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B0FF4D3-A20E-4ED7-A231-6ACCE0BE395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97576D7-1E96-4833-90F7-437C6673DB4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329C1BF-A9E3-4A90-A128-6BB09970657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831CEAA-8DE8-41E3-9F6F-65ED3DD381A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BC180C4-5366-4E58-9E24-F48794FCDB6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FD5B02-BCA8-421C-8E6A-05BC309302B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778E72-411C-4B2C-8989-036FD69D1F6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E1C9EDE-C5CC-4C24-A014-09AD0D69882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17AC1B8-8C01-4592-866A-3493EE5124C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142589E-719D-4BD4-B51B-4DD1E3A9C92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0F0D31F-58E2-4D93-9F53-78D7E367BAE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5E69B57-8477-45FC-A97D-E97572FD50E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2E6A208-9F21-4481-AFC0-097F2D808C5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52381E1-B747-43C3-9653-D89D1DA13D5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721EFEA-EB4B-4C91-9F81-402A4BC5DEB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2C48B45-B195-42F0-8629-14F54165F42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DAF9A67-D1A8-4438-BA73-07D80868327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0999675-C922-4592-85C1-27D4FF64192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BD0BB7-9B6B-41C7-B619-9D56F967327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8FF8926-25BA-4B1D-A5FB-9B78D5A136B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6F460BF-4B20-48D4-84D1-147FF3F112F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149F932-DA7E-4E63-8B9B-A1D4F06ED46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8AFC69-FAE2-4445-9577-66AC680FEE3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148E2AD-FC65-49FB-8630-5973D2B08A2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3F3EDBA-EDBF-44FF-A048-E7169356A65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0F6C76C-B29A-44A5-B9A8-36E63B2BAAC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AD56DA7-90B1-44BE-A42F-362204C42F0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ED49B09-81BF-43C8-BD1D-73366102C5B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28537ECC-7320-48BA-B98F-CB4E1C3DCE4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921B009-E0EF-495C-B998-492C27F2B51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2A9C5E5-B9B8-4043-86EE-0E53D857801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40B44D9-89C7-4774-AC02-64C460B3871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6AC2132-AC62-4668-A1BF-099E7AD5877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58E138D-3ABE-4A30-B17E-FAE146FD9E2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44DA8959-78B8-4B4B-A3FD-53840C6FC17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200696E-E94D-4E7D-9F0C-E5A6BA7FAB5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24D7CEE-2C47-4E47-8B53-08A8078FD0D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E4DE0B31-048D-46B3-A7E4-1C277E95A65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4165687-CEA9-4ACF-B979-3B4E8EDDA6A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9F773A5-8E3D-40DF-A033-89EAD891061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C04EAF25-52FA-4AA2-8488-75771A690EC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7271ABA-283B-4F4A-8B52-84B16818133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4E74B5F-56C1-41B2-8439-627F96881AB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1FD6ED6-02EB-423E-B491-53E44DF8D9E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635026C-4557-49E4-939D-CDB1FBDC7C1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2803D3C-7984-4F8B-AA1D-A734ECAE4D1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BB9998CC-E826-476F-A0A3-8EDF80FF112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9BFDEAF-B26C-4FE6-B1E9-542D8DA716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09E773-55B9-448E-82D8-008389DFFD7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1D60ADA-209C-4D2D-A7AF-690DB6D2699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E9A4781-606D-40BB-AA9D-B171717D9F4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0B8CDD4-8A8F-4BEB-A317-3FEDB6ECE2C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40A3B1CF-EC18-4868-BFC0-9E38CC5B122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E7B24AEE-1A95-4799-9CAA-31FC150A13B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38025ED-739A-40BB-8F88-99F6FEB382E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31137A0-713A-4F9F-B9BB-A1DCBEA4DDF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4DED268-B9AB-4578-B72D-E7D16FD14B5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DDAF25E-4DFA-44C8-8A4C-0752AAB9C0C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7EB06E6A-58C2-4076-94FF-2B43D723C1B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4FB14C-C7ED-4015-9087-B326D6C78B4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353DAF5-0291-406C-A9B0-A2A2AA1A3CA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ABF33B6-7D17-49A7-A64E-FF355293ED9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824DF595-6EB5-4E71-9AD4-1DDD734796E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16E7455-0B9F-4FE6-A62E-E9CC69AFFA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B23A9CBE-75DA-4BBC-8671-86C6AB1E509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ED5BF7D-474E-4965-BB5E-335133E63F7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7241128-FC38-4A1D-82DC-98F38E7D61C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CB15CA94-1D61-47FA-A565-42EA06C5F62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A0F874D9-B8C7-4A92-B4FC-ABE318C89AA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963FB6F-6B9C-49CF-947D-800BF70B14B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0B7688E-9638-4415-97F5-29464803717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814904B-A1C5-4854-B7F7-B6067AFB36E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C1A7BC5-2393-43AD-A0B5-8761F3458DB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8C1F3BA-0871-435C-8D5D-17586468FB8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87E7F6A-5B41-49CA-B73F-27F8370C08A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6ACCFF71-9932-42EE-A90B-02B2CE2FA13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FDA7B58E-025D-419A-A6EE-3FBA65A1005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307BCF0-5299-44BE-8BB2-A17FFDE5E94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81A6CED-9B4E-4C5F-9F2C-65ECE076CE8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46DE8F2B-AEE4-436E-A706-6F945387F71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4DC23FE-5E83-491A-B000-F84408F40B0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92A71C46-497F-4A53-BE42-8865B1EBCEB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FE66498-0D2A-438B-8577-2626C5B4CAD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21867DE-DE06-4DFD-A6B4-AD4886BBE83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7130186-530A-4482-8291-679399242E4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2B73D71-90DB-4FC9-8C19-DEEF064C3FF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0BC40F-964E-4336-ADD0-19B492A3A56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96DAEF9F-5297-4D2B-82B8-7FD3BE10050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4F99C15-D0F2-4615-B3F2-916FE82392C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4EDD07C-CD8B-4805-88DD-98780839709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8839A67-5F8A-4AB1-9820-B1538427E10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1EA29EC7-F7F8-4E9B-A2EA-AD2CBD7A741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5E0FBE76-B847-4BB3-A01F-37E1E560161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6A8CB9B-0612-4A29-A967-3D21B0CAD69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B0C3DA4-23ED-4B15-BAA7-E999DFB5C8D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8CF4DA97-ECC2-42B3-8084-326EC9F1CA4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D519F73A-CC86-479C-8217-CD47832BA1A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A124A80A-6894-4B80-944A-F56E7F9CA42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7AD6130-0937-4E9B-B86D-A21BA22F177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357E123A-D1A5-437C-92C0-DEC979F14B0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44CF6624-DE71-4965-BAE5-6745FF57E11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EEA3FEB-FA88-4892-A75F-E6919FF4821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F975B7F6-4971-40AD-83DF-A4F74639827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63121EAA-8828-45BA-8850-8FF6B1D5B4B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6C6CA15-EDEA-4D09-A252-14CAF2CC8A7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B4927010-8367-4993-914F-ADF89928D6B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DC66E861-345B-4A09-8AC2-ACCA66070D1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455AD572-0B5F-4C59-B2B7-EA8E1E06983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1BBECAE-E8D0-4DEC-A841-81D0B2FC070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1B57A677-83B2-49A5-A3B1-6182C26E768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5460D31-7348-45ED-B5BC-349DEE0BB7D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ACF714E-ED1D-47F6-9CAC-402A82729D2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54D70A9-8D86-4C55-8C0D-D260591C55B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D61739E-A617-4D26-B9E7-F5D692BB9DC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3A4085F-C837-4436-844D-F5E0942B71E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7F272C5-5FF1-4235-89B6-9445C419021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A9E48EC-E9A4-4E11-AFF6-648DE971196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7A1CA93-BA39-46E7-BCF4-A6A63712B6D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F094EAC-D81E-4619-AF56-142174CCE0F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3DE38BB-99C9-4DC2-BE40-CD010AEB562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A086782-AE65-4EFA-939B-9C9D837D8A8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9D4740B6-92DE-4004-9B6A-FAA3984AE44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CBA4551-DFEA-4A53-BF02-15E9740FCE8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1CB31B1-9BD1-4D8E-BCCE-12DEEE23DA4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5F115DF-894F-4D08-A23A-26F14D29FBB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9EAB8EB-68F2-4051-BB74-5424D26C4CE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7D7E913-AD40-4589-84B3-7CBDA717223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6DB9765-6626-4E9E-ADE3-7E60D076170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6AFD0C45-2AB2-41FF-AC55-BC21F3F7105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3448B07-F8A4-4048-9BE3-400A2DD7AFB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87B9922B-C481-40BA-80A8-693B3BB69EF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F8D8AF95-122D-4A4C-ACB7-2D617DFF8CA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7E143BF0-06B1-40B6-825A-E21A1B21462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F60A8D13-3824-4576-A8D6-200B88BB1E2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B0B34E0-69AC-418E-AF29-BBDA5090FFF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C08F6E7C-3B64-496F-A121-8653B0D1355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BD651E8C-1AC1-4E06-8511-A2E7D7BDC69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5C552BA-3527-4A49-9791-052F2838504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45A648F-1102-4F98-A023-C41A218CF57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CC49F52C-8FEA-4A19-BB7F-275BF0D0A15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BD9D6342-99B0-400C-A46B-DD77F809E52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AE933C93-CF47-4817-83D4-507D16C74B9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2307AD9-C7A8-4A3C-9AC0-60FDBE36D1F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3728672A-8654-4682-A87D-254479A7190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D0B6329-CA38-4B77-87C2-2DBD1C1F5EF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141F5431-E2EE-413C-A74C-2CE31C80077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029035E-3F81-4388-A603-510D6524EFF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4932471F-F8D2-4036-A3AA-36B2E7476EE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9C4A3CB-6B4A-4EA2-860C-7A7663380FC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15C60706-810D-4894-99CD-141F7392512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FEF54269-FC1B-4A3D-93B9-A550CB834B3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6A46B25-A023-4DFE-AD15-E508D95F131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D1E303-EE4B-4D50-B72F-0AC6C36438B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11AD895-7389-4290-AE9A-8060BB8222C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D0F2B9B-29D0-4595-B1FD-AAB7861154B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1B6846C-D373-40B1-B2B9-B57CE26AEC5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52723CE-9C2A-4F5F-9FF5-CF2B1E4FD35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880E9EE-2DBD-438A-86CB-74119E5D7C2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E8733B9-E320-41FF-B8CB-F479AE04300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20065A8-7474-49F3-B94D-CDFB6F1D9CA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F71BE6E-1865-414C-8136-C6D20F7E059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19B63F-720A-4101-A8AF-90E669DCE82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4A36524-D6B6-4E9E-992E-BA29CF96290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5D5FEE6-C0E3-40AF-B22A-3072DC5B50A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AE7448C-5789-46D6-91F3-A56ECCEFF77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87D67A8-D0CA-4AE1-9EC6-17548C49242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6EF9019-7370-4D6D-BB7A-5BF1E1D8B87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84264FE-EDA3-4299-AEF5-6989F56BD21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88DB1C5-7E23-4607-87B2-A35066520DE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1FF4C24-E6BC-4104-8A5A-DDBF057E6A2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41FD393-FCBF-4192-8404-FEBB3DFF42B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9158850-FD5C-437A-915B-1D24842595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3137161-C8A1-479C-99F3-2264DB42CE9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D32F4EE-A606-4D5B-8C0A-8C9D71E42E1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AA9FA38-B1AE-49F9-A2CC-47E4083A8D3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B0444E3-D59A-4515-ACE7-0A32E752049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67EB015-EB9B-4700-BA84-E296CA78245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D1F974F-1072-47D5-BCB1-FB33DF67C43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1C327CE-68ED-4344-BFED-58FB304D401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6BE4653-B65B-4CAF-838F-6E326D93EFD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7BFBCD8-217C-4D9B-8ECF-25E27E01D42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CC18D66-0442-4E05-89EC-9C96044FA07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5A3D365-16C5-4CA0-A84A-FD830AB4840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18BB4B1-478B-42DE-97C6-283C17BB2E1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A140526-F448-47F6-832F-CDCFD359709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C70518D-E119-422A-9751-E804EDB8A18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00AD8B0-D4B7-4A7D-971C-F96167B34DA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10A45A2-F3FD-4043-82FF-F4570EFE966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3FCAA26-7186-4D02-9661-472497C5B94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E7BE60A-5EB4-491E-9ADE-4846C9B597C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90D9709-966B-439E-BA7C-89986383CF3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BE61481-24E3-43EF-A155-9968CDCBDB3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82516F0-2EC2-4398-A44F-65D38B3B8A3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FF65F8D-097B-4E0F-89B2-5C5E42C1116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5D5BCB4-70A9-469D-8687-068C8A9B9D3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1F65664-6BCC-4DA4-B433-8E903FDAEFC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12D5C79-AF4E-4515-A2B4-0AA9C158CEE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97E68D6-F5C8-453B-9128-6D04158D61A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35F2A6C-8861-44B8-B4E5-EB0F7177288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0360B7E-0424-4028-B771-4739EE79D7C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5CE1C28-0E5B-4B60-9762-ED1864A0402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B1AA9D4-CFD3-4BF7-B50C-9AF0CE143A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3930618-659F-4245-AF99-2C864CE7B59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1597F42-6800-48AB-986A-C7481A37851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2DBB96C-72EA-4C5C-9BA3-1204DB97D9C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8E0BD36-37EC-4DB7-89A2-0AB366C8E1C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47CA22D-E5A9-4C36-ACE4-3DD43CA4E48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661AD92-8AF0-4EF2-9823-ED7463E921F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C5238AE-CCFC-435D-B697-ECCC17CB78E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E64FF29-8350-4B08-8DFE-55A58DA62C2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5698145-365E-41FE-8AEC-54830485DF2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408FA06-3CE3-49B2-BF83-F5C09D2E5C8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DAE971FE-BB75-4FAF-B6DB-D760EBE627E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12A3B1C-5A8B-4622-BF32-52AEB422D2F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CFDC787-B4E8-4B59-8678-FA7B78B1A02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9216F224-98AA-448C-8D61-45C0191DD4E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3DA4C6-B99F-4030-B302-A2D2044FD52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F083B3E9-521D-429B-859C-03BF306610E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4EFDE1E-F583-4B4D-9890-468034D8AC6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0E4F99A-60B0-43CA-BCAE-A512D5B6CFF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DC18F3D-AEBD-4DBF-B212-44A8EDBB055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63D4C93-5328-4CC5-B077-AF988E7FAE6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D24FDE2-4C80-4633-8D7C-4E514244DF1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4F8A8B6-8B78-4C97-ABF3-AA23FE87DFE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7D26AB0-3AD5-4ED9-834B-9B02096EC51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EC3A2259-3018-4FFD-A2B6-BD036570CCA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0E486DA-33F3-49AE-B57B-16E4DEB53F6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8B0E65F-748F-4761-AD50-8CDB2F1E2AF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4819273-0C78-49A5-B6B5-1B2743C4DB4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863B468-F54C-497E-BDA3-260CAD2076C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36C36E66-808A-44A8-B955-173CFAB9A7E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24246BB-0812-4D14-938E-8778B9F43D1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11E0AC3B-AD36-427F-AC73-8F4E4DFDCB5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BE13B7AC-5FE3-4AC5-A514-3AB25738D44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0778F62-2554-4BC2-B811-A5040FA58A5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4722CD2-61B2-4E6C-85E3-B7C68BD0797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0CB2477-358E-4A7A-8324-C8C269DA701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F450D70-5AC7-444B-9A01-C6489B7065C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901F5A2-CB81-4F00-B5EC-3440C7AA833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F47F9E0B-6208-46B7-BAF2-CB1C2167762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B820A72E-35ED-472C-9B99-2A2CB2B6841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B683A08-9718-4A0D-8E87-24F17C64A77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442BF675-0D27-4495-AC80-148C085489A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A0F5154C-92C8-4061-AB66-B6747AEF947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A9EE561D-656A-4048-967C-D234287E3A3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C4BCA84-1AEF-48E3-A04E-F303B78960B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70BCC719-535F-4C4F-B554-86628FEA2E3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EBD0BB2-D1BA-46B2-A9AC-A8728E2EA49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D4D5252C-0B2C-4D55-9043-425DBA8FF19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83B8A9B-B2A8-4C78-A20F-9E97C7F9A52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C0856B66-5FE7-472B-9EC4-F5A27C8C2AE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60D14B3E-43FF-4689-B798-9B768F570AD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9E6A758-8FCC-44EE-9333-4329EBD48F0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31386E4-E287-4EA9-B9F1-E949E8E6CB6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8B2274AE-D762-4217-BF8D-BBB4B507359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4F2B576-50E9-49F3-A146-1BC12FC6364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C4C5B4D4-578E-4D5A-8D52-4D2AF2550E5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2872F896-6597-441F-BEB9-CF6A768FEF6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93E4E57-AFCD-4B18-A17F-14C205890F7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E68F16F6-FD8F-49E5-B4C1-85A889070C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10E30842-5738-4F3E-8363-3742EC60E3F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5D3D5D6D-E0A1-463F-85A2-645C52D730E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CA27435-BC30-465B-8B41-4FA94FC247A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96912924-B426-4D64-A0E9-69650B58075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3067B06F-DAF1-4E1A-9435-EEC473BFEB4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29F02DF-AF35-43A8-9F67-DE17720992F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CD739D92-F051-4C7D-BF33-9B7F45F66B4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88BFCBE-55E8-42BD-95D3-1B7A0372136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6D6F2727-3F24-4C19-B8F9-89EE11F4B17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7F3704B6-330D-4711-94CB-3070CE60AF9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95121914-DC9D-444A-AD86-4C4D9A7233B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727DEA4B-CF80-48FF-8F70-32B7A157716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3B9DC76-482B-4931-BF1B-18D90B472F7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7C96298-0EC6-43FA-99DF-49D64CC0A04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F850A1D-29AD-46B3-A34F-FB95FF20283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910FCD08-E562-49B0-9238-6B0B8AEFB6F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419F654-6A76-42DB-919F-9E5F45197FC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F1ACF51-0AB0-4F03-89E8-3E376F58370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6FE4EFA4-20A9-4412-81B2-C14D5C7F991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FE53DD3F-6CC1-4FD0-91CF-450E583A7E2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2C04F4A-E0A7-46ED-A2B8-FF5D52C40AE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A6BA6D2-7F47-4093-B258-9E4F4C3206C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930E23B-D0BF-44A2-827F-D40E4AA64A1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3096E920-8C15-4149-BD8A-1763683E9E0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12C60FCA-F450-49D4-893F-DDC86A0AA48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F5DA045-E4A9-4ED8-A7A3-8A50B31A8D6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88ABEA42-11C0-4019-9FAA-6109F974FFF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569469-C632-4E50-BFCF-6E212F643B4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CA0826F-C778-4E21-9A51-6F4DF7084A3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C500BFB-146D-4F00-942E-C8A4BFAF018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79F59157-4445-4D15-B635-F1A4BD96754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4443AD94-5A9D-47C6-939D-4735F25A00B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FD5F9F06-3E3A-4730-A928-A12C973A3EF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25E1B2A7-0849-4C18-B41E-84FB3650536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64CC891-B05F-4D9F-8C98-4BD95DA93DA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B19CB294-7F13-4F0C-9173-A13B52174EA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FDB9798B-51AB-4356-B27B-6AD3F841D81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880DB231-33C5-483F-BF6A-42C6AC45A50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C9F6E7F-9DFD-4A1B-8333-544AC42EDFB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101AB956-9423-49A1-8EF0-F3A1171E1B9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69D24972-C17C-497B-8857-2B5DD7B432F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8C66203A-E3D7-4933-9978-FDE7C9DBD38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D3557C5-6514-44E1-B4E2-4793DACFDDC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AB8E42A6-955C-4954-9FDB-A6240BA2AE8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DDB7BBD-6D42-4AB6-9406-299F6513877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12BB6E6-0DE6-4044-963C-9F7941CA5B2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D743F1A0-BBD3-47E8-84A1-721181C036D1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57A478DB-50DB-4728-8FD0-C1651C23590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B2FC382-3C61-43A6-82FA-7AF322A427ED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8451D616-8DC3-4593-8003-C96253072EC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43F34A35-FE14-4B82-8800-03963BF1E095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4762FF41-81C4-46F7-A3D4-A816E1E2490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CFBB935-BAB5-41EB-979F-004C044B73F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87C94E8C-BF20-458B-BCF0-AC6C88EAAF1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AC5DDA1-4032-438A-A697-499B5E0170A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6AAD67DF-93B7-4E77-B345-D170542FF39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21C783EA-EE47-48FE-BF95-91088B6FDD92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3B107B18-2764-4D19-B72F-6E2A1343859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923F43F-A996-4D37-98B5-0E80199B8CE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B59049DD-01F3-4559-B416-19CDFE7BED69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4F007E14-D4E4-45B7-821E-356904F0F20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E2731B43-1278-44B9-AEE9-B2959FF3E78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26E27D6-F709-415F-B2EC-674CAD5D5F0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9A014E2C-3B7B-4AA1-9C53-9C69F2905CEE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F7D2E3C1-279B-4070-A68A-64BB4D04DE24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9A29D89D-38F2-4039-8A84-0C827CF8A2F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8F324544-50BC-47FA-99B2-A7FCCF90808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1F850763-8067-4E36-AE30-44D643780AE8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E6903374-EFE3-4C97-8ED7-78E4492F369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DB95513A-79C8-47CB-B6BE-C5C1A0F67B8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D69B7F4-158E-4686-972B-6FF949E459E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F765E22-A454-45E0-A171-A4C7DCD9BC6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EE4248C-B6F5-4B0D-A0F7-0484E6A7A3F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F268667F-4E15-459F-AED2-E472A27DF9B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6026F8E8-6367-44F0-A592-62B83B3EF537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8E72C3C3-AB6D-40CF-9DE6-F7FBC15DB33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D67919CE-F9CF-414B-952B-87FA1528AE3F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D3BA0C0-7B5F-41F6-B57A-B71BA2EBA5A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F0963000-7A10-4D17-959A-A6E788F7FA46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8E9A2C5C-A350-4ADD-BA3D-98606AD5E1EC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94D38196-D33B-4367-BD3A-F47D87BA345A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87591E7-7F5B-49B7-A659-9506C19D72B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A373C7AC-41AE-4BE5-B763-81643D5F10CB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3FE9EB1-ED6B-4454-842E-D40BD10ADF43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C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C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C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C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C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C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C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C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C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C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C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C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D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D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D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D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D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D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D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7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7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7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7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7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7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7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7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7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7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7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7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C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C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1252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35" customHeight="1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45859</v>
      </c>
      <c r="D6" s="418"/>
      <c r="E6" s="417">
        <v>45860</v>
      </c>
      <c r="F6" s="418"/>
      <c r="G6" s="417">
        <v>45861</v>
      </c>
      <c r="H6" s="418"/>
      <c r="I6" s="417">
        <v>45862</v>
      </c>
      <c r="J6" s="418"/>
      <c r="K6" s="417">
        <v>45863</v>
      </c>
      <c r="L6" s="418"/>
      <c r="M6" s="417">
        <v>45864</v>
      </c>
      <c r="N6" s="418"/>
      <c r="O6" s="417">
        <v>45865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421" t="s">
        <v>1255</v>
      </c>
      <c r="L55" s="421"/>
      <c r="M55" s="421"/>
      <c r="N55" s="421"/>
      <c r="O55" s="42"/>
      <c r="P55" s="42"/>
    </row>
    <row r="56" spans="1:16" ht="18">
      <c r="A56" s="43"/>
      <c r="B56" s="44"/>
      <c r="C56" s="419" t="s">
        <v>626</v>
      </c>
      <c r="D56" s="419"/>
      <c r="E56" s="419"/>
      <c r="F56" s="44"/>
      <c r="G56" s="44"/>
      <c r="H56" s="44"/>
      <c r="I56" s="44"/>
      <c r="J56" s="44"/>
      <c r="K56" s="419" t="s">
        <v>840</v>
      </c>
      <c r="L56" s="419"/>
      <c r="M56" s="419"/>
      <c r="N56" s="419"/>
      <c r="O56" s="42"/>
      <c r="P56" s="42"/>
    </row>
    <row r="57" spans="1:16" ht="18">
      <c r="A57" s="43"/>
      <c r="C57" s="419"/>
      <c r="D57" s="419"/>
      <c r="E57" s="419"/>
      <c r="F57" s="44"/>
      <c r="G57" s="44"/>
      <c r="H57" s="45"/>
      <c r="I57" s="45"/>
      <c r="J57" s="45"/>
      <c r="K57" s="419" t="s">
        <v>108</v>
      </c>
      <c r="L57" s="419"/>
      <c r="M57" s="419"/>
      <c r="N57" s="419"/>
      <c r="O57" s="42"/>
      <c r="P57" s="42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7.399999999999999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7.399999999999999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>
      <c r="A63" s="62"/>
      <c r="B63" s="62"/>
      <c r="C63" s="420" t="s">
        <v>111</v>
      </c>
      <c r="D63" s="420"/>
      <c r="E63" s="420"/>
      <c r="F63" s="62"/>
      <c r="G63" s="62"/>
      <c r="H63" s="62"/>
      <c r="I63" s="62"/>
      <c r="J63" s="62"/>
      <c r="K63" s="420" t="s">
        <v>112</v>
      </c>
      <c r="L63" s="420"/>
      <c r="M63" s="420"/>
      <c r="N63" s="420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1247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35" customHeight="1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45852</v>
      </c>
      <c r="D6" s="418"/>
      <c r="E6" s="417">
        <v>45853</v>
      </c>
      <c r="F6" s="418"/>
      <c r="G6" s="417">
        <v>45854</v>
      </c>
      <c r="H6" s="418"/>
      <c r="I6" s="417">
        <v>45855</v>
      </c>
      <c r="J6" s="418"/>
      <c r="K6" s="417">
        <v>45856</v>
      </c>
      <c r="L6" s="418"/>
      <c r="M6" s="417">
        <v>45857</v>
      </c>
      <c r="N6" s="418"/>
      <c r="O6" s="417">
        <v>45858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421" t="s">
        <v>1251</v>
      </c>
      <c r="L55" s="421"/>
      <c r="M55" s="421"/>
      <c r="N55" s="421"/>
      <c r="O55" s="42"/>
      <c r="P55" s="42"/>
    </row>
    <row r="56" spans="1:16" ht="18">
      <c r="A56" s="43"/>
      <c r="B56" s="44"/>
      <c r="C56" s="419" t="s">
        <v>626</v>
      </c>
      <c r="D56" s="419"/>
      <c r="E56" s="419"/>
      <c r="F56" s="44"/>
      <c r="G56" s="44"/>
      <c r="H56" s="44"/>
      <c r="I56" s="44"/>
      <c r="J56" s="44"/>
      <c r="K56" s="419" t="s">
        <v>840</v>
      </c>
      <c r="L56" s="419"/>
      <c r="M56" s="419"/>
      <c r="N56" s="419"/>
      <c r="O56" s="42"/>
      <c r="P56" s="42"/>
    </row>
    <row r="57" spans="1:16" ht="18">
      <c r="A57" s="43"/>
      <c r="C57" s="419"/>
      <c r="D57" s="419"/>
      <c r="E57" s="419"/>
      <c r="F57" s="44"/>
      <c r="G57" s="44"/>
      <c r="H57" s="45"/>
      <c r="I57" s="45"/>
      <c r="J57" s="45"/>
      <c r="K57" s="419" t="s">
        <v>108</v>
      </c>
      <c r="L57" s="419"/>
      <c r="M57" s="419"/>
      <c r="N57" s="419"/>
      <c r="O57" s="42"/>
      <c r="P57" s="42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7.399999999999999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7.399999999999999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>
      <c r="A63" s="62"/>
      <c r="B63" s="62"/>
      <c r="C63" s="420" t="s">
        <v>111</v>
      </c>
      <c r="D63" s="420"/>
      <c r="E63" s="420"/>
      <c r="F63" s="62"/>
      <c r="G63" s="62"/>
      <c r="H63" s="62"/>
      <c r="I63" s="62"/>
      <c r="J63" s="62"/>
      <c r="K63" s="420" t="s">
        <v>112</v>
      </c>
      <c r="L63" s="420"/>
      <c r="M63" s="420"/>
      <c r="N63" s="420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1206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45845</v>
      </c>
      <c r="D6" s="418"/>
      <c r="E6" s="417">
        <v>45846</v>
      </c>
      <c r="F6" s="418"/>
      <c r="G6" s="417">
        <v>45847</v>
      </c>
      <c r="H6" s="418"/>
      <c r="I6" s="417">
        <v>45848</v>
      </c>
      <c r="J6" s="418"/>
      <c r="K6" s="417">
        <v>45849</v>
      </c>
      <c r="L6" s="418"/>
      <c r="M6" s="417">
        <v>45850</v>
      </c>
      <c r="N6" s="418"/>
      <c r="O6" s="417">
        <v>45851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421" t="s">
        <v>1161</v>
      </c>
      <c r="L55" s="421"/>
      <c r="M55" s="421"/>
      <c r="N55" s="421"/>
      <c r="O55" s="42"/>
      <c r="P55" s="42"/>
    </row>
    <row r="56" spans="1:16" ht="18">
      <c r="A56" s="43"/>
      <c r="B56" s="44"/>
      <c r="C56" s="419" t="s">
        <v>626</v>
      </c>
      <c r="D56" s="419"/>
      <c r="E56" s="419"/>
      <c r="F56" s="44"/>
      <c r="G56" s="44"/>
      <c r="H56" s="44"/>
      <c r="I56" s="44"/>
      <c r="J56" s="44"/>
      <c r="K56" s="419" t="s">
        <v>840</v>
      </c>
      <c r="L56" s="419"/>
      <c r="M56" s="419"/>
      <c r="N56" s="419"/>
      <c r="O56" s="42"/>
      <c r="P56" s="42"/>
    </row>
    <row r="57" spans="1:16" ht="18">
      <c r="A57" s="43"/>
      <c r="C57" s="419"/>
      <c r="D57" s="419"/>
      <c r="E57" s="419"/>
      <c r="F57" s="44"/>
      <c r="G57" s="44"/>
      <c r="H57" s="45"/>
      <c r="I57" s="45"/>
      <c r="J57" s="45"/>
      <c r="K57" s="419" t="s">
        <v>108</v>
      </c>
      <c r="L57" s="419"/>
      <c r="M57" s="419"/>
      <c r="N57" s="419"/>
      <c r="O57" s="42"/>
      <c r="P57" s="42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7.399999999999999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7.399999999999999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>
      <c r="A63" s="62"/>
      <c r="B63" s="62"/>
      <c r="C63" s="420" t="s">
        <v>111</v>
      </c>
      <c r="D63" s="420"/>
      <c r="E63" s="420"/>
      <c r="F63" s="62"/>
      <c r="G63" s="62"/>
      <c r="H63" s="62"/>
      <c r="I63" s="62"/>
      <c r="J63" s="62"/>
      <c r="K63" s="420" t="s">
        <v>112</v>
      </c>
      <c r="L63" s="420"/>
      <c r="M63" s="420"/>
      <c r="N63" s="420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1201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45837</v>
      </c>
      <c r="D6" s="418"/>
      <c r="E6" s="417">
        <v>45838</v>
      </c>
      <c r="F6" s="418"/>
      <c r="G6" s="417">
        <v>45839</v>
      </c>
      <c r="H6" s="418"/>
      <c r="I6" s="417">
        <v>45840</v>
      </c>
      <c r="J6" s="418"/>
      <c r="K6" s="417">
        <v>45841</v>
      </c>
      <c r="L6" s="418"/>
      <c r="M6" s="417">
        <v>45842</v>
      </c>
      <c r="N6" s="418"/>
      <c r="O6" s="417">
        <v>45843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421" t="s">
        <v>1161</v>
      </c>
      <c r="L54" s="421"/>
      <c r="M54" s="421"/>
      <c r="N54" s="421"/>
      <c r="O54" s="42"/>
      <c r="P54" s="42"/>
    </row>
    <row r="55" spans="1:16" ht="18">
      <c r="A55" s="43"/>
      <c r="B55" s="44"/>
      <c r="C55" s="419" t="s">
        <v>626</v>
      </c>
      <c r="D55" s="419"/>
      <c r="E55" s="419"/>
      <c r="F55" s="44"/>
      <c r="G55" s="44"/>
      <c r="H55" s="44"/>
      <c r="I55" s="44"/>
      <c r="J55" s="44"/>
      <c r="K55" s="419" t="s">
        <v>840</v>
      </c>
      <c r="L55" s="419"/>
      <c r="M55" s="419"/>
      <c r="N55" s="419"/>
      <c r="O55" s="42"/>
      <c r="P55" s="42"/>
    </row>
    <row r="56" spans="1:16" ht="18">
      <c r="A56" s="43"/>
      <c r="C56" s="419"/>
      <c r="D56" s="419"/>
      <c r="E56" s="419"/>
      <c r="F56" s="44"/>
      <c r="G56" s="44"/>
      <c r="H56" s="45"/>
      <c r="I56" s="45"/>
      <c r="J56" s="45"/>
      <c r="K56" s="419" t="s">
        <v>108</v>
      </c>
      <c r="L56" s="419"/>
      <c r="M56" s="419"/>
      <c r="N56" s="419"/>
      <c r="O56" s="42"/>
      <c r="P56" s="42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7.399999999999999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>
      <c r="A62" s="62"/>
      <c r="B62" s="62"/>
      <c r="C62" s="420" t="s">
        <v>111</v>
      </c>
      <c r="D62" s="420"/>
      <c r="E62" s="420"/>
      <c r="F62" s="62"/>
      <c r="G62" s="62"/>
      <c r="H62" s="62"/>
      <c r="I62" s="62"/>
      <c r="J62" s="62"/>
      <c r="K62" s="420" t="s">
        <v>112</v>
      </c>
      <c r="L62" s="420"/>
      <c r="M62" s="420"/>
      <c r="N62" s="420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1231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45831</v>
      </c>
      <c r="D6" s="418"/>
      <c r="E6" s="417">
        <v>45832</v>
      </c>
      <c r="F6" s="418"/>
      <c r="G6" s="417">
        <v>45833</v>
      </c>
      <c r="H6" s="418"/>
      <c r="I6" s="417">
        <v>45834</v>
      </c>
      <c r="J6" s="418"/>
      <c r="K6" s="417">
        <v>45835</v>
      </c>
      <c r="L6" s="418"/>
      <c r="M6" s="417">
        <v>45836</v>
      </c>
      <c r="N6" s="418"/>
      <c r="O6" s="417">
        <v>45837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21" t="s">
        <v>1223</v>
      </c>
      <c r="L51" s="421"/>
      <c r="M51" s="421"/>
      <c r="N51" s="421"/>
      <c r="O51" s="42"/>
      <c r="P51" s="42"/>
    </row>
    <row r="52" spans="1:16" ht="18">
      <c r="A52" s="43"/>
      <c r="B52" s="44"/>
      <c r="C52" s="419" t="s">
        <v>626</v>
      </c>
      <c r="D52" s="419"/>
      <c r="E52" s="419"/>
      <c r="F52" s="44"/>
      <c r="G52" s="44"/>
      <c r="H52" s="44"/>
      <c r="I52" s="44"/>
      <c r="J52" s="44"/>
      <c r="K52" s="419" t="s">
        <v>840</v>
      </c>
      <c r="L52" s="419"/>
      <c r="M52" s="419"/>
      <c r="N52" s="419"/>
      <c r="O52" s="42"/>
      <c r="P52" s="42"/>
    </row>
    <row r="53" spans="1:16" ht="18">
      <c r="A53" s="43"/>
      <c r="C53" s="419"/>
      <c r="D53" s="419"/>
      <c r="E53" s="419"/>
      <c r="F53" s="44"/>
      <c r="G53" s="44"/>
      <c r="H53" s="45"/>
      <c r="I53" s="45"/>
      <c r="J53" s="45"/>
      <c r="K53" s="419" t="s">
        <v>108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420" t="s">
        <v>111</v>
      </c>
      <c r="D59" s="420"/>
      <c r="E59" s="420"/>
      <c r="F59" s="62"/>
      <c r="G59" s="62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1197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45824</v>
      </c>
      <c r="D6" s="418"/>
      <c r="E6" s="417">
        <v>45825</v>
      </c>
      <c r="F6" s="418"/>
      <c r="G6" s="417">
        <v>45826</v>
      </c>
      <c r="H6" s="418"/>
      <c r="I6" s="417">
        <v>45827</v>
      </c>
      <c r="J6" s="418"/>
      <c r="K6" s="417">
        <v>45828</v>
      </c>
      <c r="L6" s="418"/>
      <c r="M6" s="417">
        <v>45829</v>
      </c>
      <c r="N6" s="418"/>
      <c r="O6" s="417">
        <v>45830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421" t="s">
        <v>1161</v>
      </c>
      <c r="L50" s="421"/>
      <c r="M50" s="421"/>
      <c r="N50" s="421"/>
      <c r="O50" s="42"/>
      <c r="P50" s="42"/>
    </row>
    <row r="51" spans="1:16" ht="18">
      <c r="A51" s="43"/>
      <c r="B51" s="44"/>
      <c r="C51" s="419" t="s">
        <v>626</v>
      </c>
      <c r="D51" s="419"/>
      <c r="E51" s="419"/>
      <c r="F51" s="44"/>
      <c r="G51" s="44"/>
      <c r="H51" s="44"/>
      <c r="I51" s="44"/>
      <c r="J51" s="44"/>
      <c r="K51" s="419" t="s">
        <v>840</v>
      </c>
      <c r="L51" s="419"/>
      <c r="M51" s="419"/>
      <c r="N51" s="419"/>
      <c r="O51" s="42"/>
      <c r="P51" s="42"/>
    </row>
    <row r="52" spans="1:16" ht="18">
      <c r="A52" s="43"/>
      <c r="C52" s="419"/>
      <c r="D52" s="419"/>
      <c r="E52" s="419"/>
      <c r="F52" s="44"/>
      <c r="G52" s="44"/>
      <c r="H52" s="45"/>
      <c r="I52" s="45"/>
      <c r="J52" s="45"/>
      <c r="K52" s="419" t="s">
        <v>108</v>
      </c>
      <c r="L52" s="419"/>
      <c r="M52" s="419"/>
      <c r="N52" s="419"/>
      <c r="O52" s="42"/>
      <c r="P52" s="42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>
      <c r="A58" s="62"/>
      <c r="B58" s="62"/>
      <c r="C58" s="420" t="s">
        <v>111</v>
      </c>
      <c r="D58" s="420"/>
      <c r="E58" s="420"/>
      <c r="F58" s="62"/>
      <c r="G58" s="62"/>
      <c r="H58" s="62"/>
      <c r="I58" s="62"/>
      <c r="J58" s="62"/>
      <c r="K58" s="420" t="s">
        <v>112</v>
      </c>
      <c r="L58" s="420"/>
      <c r="M58" s="420"/>
      <c r="N58" s="420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5" width="16.5" customWidth="1"/>
    <col min="16" max="16" width="17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1176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45817</v>
      </c>
      <c r="D6" s="418"/>
      <c r="E6" s="417">
        <v>45818</v>
      </c>
      <c r="F6" s="418"/>
      <c r="G6" s="417">
        <v>45819</v>
      </c>
      <c r="H6" s="418"/>
      <c r="I6" s="417">
        <v>45820</v>
      </c>
      <c r="J6" s="418"/>
      <c r="K6" s="417">
        <v>45821</v>
      </c>
      <c r="L6" s="418"/>
      <c r="M6" s="417">
        <v>45822</v>
      </c>
      <c r="N6" s="418"/>
      <c r="O6" s="417">
        <v>45823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421" t="s">
        <v>1161</v>
      </c>
      <c r="L50" s="421"/>
      <c r="M50" s="421"/>
      <c r="N50" s="421"/>
      <c r="O50" s="42"/>
      <c r="P50" s="42"/>
    </row>
    <row r="51" spans="1:16" ht="18">
      <c r="A51" s="43"/>
      <c r="B51" s="44"/>
      <c r="C51" s="419" t="s">
        <v>626</v>
      </c>
      <c r="D51" s="419"/>
      <c r="E51" s="419"/>
      <c r="F51" s="44"/>
      <c r="G51" s="44"/>
      <c r="H51" s="44"/>
      <c r="I51" s="44"/>
      <c r="J51" s="44"/>
      <c r="K51" s="419" t="s">
        <v>840</v>
      </c>
      <c r="L51" s="419"/>
      <c r="M51" s="419"/>
      <c r="N51" s="419"/>
      <c r="O51" s="42"/>
      <c r="P51" s="42"/>
    </row>
    <row r="52" spans="1:16" ht="18">
      <c r="A52" s="43"/>
      <c r="C52" s="419"/>
      <c r="D52" s="419"/>
      <c r="E52" s="419"/>
      <c r="F52" s="44"/>
      <c r="G52" s="44"/>
      <c r="H52" s="45"/>
      <c r="I52" s="45"/>
      <c r="J52" s="45"/>
      <c r="K52" s="419" t="s">
        <v>108</v>
      </c>
      <c r="L52" s="419"/>
      <c r="M52" s="419"/>
      <c r="N52" s="419"/>
      <c r="O52" s="42"/>
      <c r="P52" s="42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>
      <c r="A58" s="62"/>
      <c r="B58" s="62"/>
      <c r="C58" s="420" t="s">
        <v>111</v>
      </c>
      <c r="D58" s="420"/>
      <c r="E58" s="420"/>
      <c r="F58" s="62"/>
      <c r="G58" s="62"/>
      <c r="H58" s="62"/>
      <c r="I58" s="62"/>
      <c r="J58" s="62"/>
      <c r="K58" s="420" t="s">
        <v>112</v>
      </c>
      <c r="L58" s="420"/>
      <c r="M58" s="420"/>
      <c r="N58" s="420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4" width="16.5" customWidth="1"/>
    <col min="1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1158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45810</v>
      </c>
      <c r="D6" s="418"/>
      <c r="E6" s="417">
        <v>45811</v>
      </c>
      <c r="F6" s="418"/>
      <c r="G6" s="417">
        <v>45812</v>
      </c>
      <c r="H6" s="418"/>
      <c r="I6" s="417">
        <v>45813</v>
      </c>
      <c r="J6" s="418"/>
      <c r="K6" s="417">
        <v>45814</v>
      </c>
      <c r="L6" s="418"/>
      <c r="M6" s="417">
        <v>45815</v>
      </c>
      <c r="N6" s="418"/>
      <c r="O6" s="417">
        <v>45816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21" t="s">
        <v>1161</v>
      </c>
      <c r="L51" s="421"/>
      <c r="M51" s="421"/>
      <c r="N51" s="421"/>
      <c r="O51" s="42"/>
      <c r="P51" s="42"/>
    </row>
    <row r="52" spans="1:16" ht="18">
      <c r="A52" s="43"/>
      <c r="B52" s="44"/>
      <c r="C52" s="419" t="s">
        <v>626</v>
      </c>
      <c r="D52" s="419"/>
      <c r="E52" s="419"/>
      <c r="F52" s="44"/>
      <c r="G52" s="44"/>
      <c r="H52" s="44"/>
      <c r="I52" s="44"/>
      <c r="J52" s="44"/>
      <c r="K52" s="419" t="s">
        <v>840</v>
      </c>
      <c r="L52" s="419"/>
      <c r="M52" s="419"/>
      <c r="N52" s="419"/>
      <c r="O52" s="42"/>
      <c r="P52" s="42"/>
    </row>
    <row r="53" spans="1:16" ht="18">
      <c r="A53" s="43"/>
      <c r="C53" s="419"/>
      <c r="D53" s="419"/>
      <c r="E53" s="419"/>
      <c r="F53" s="44"/>
      <c r="G53" s="44"/>
      <c r="H53" s="45"/>
      <c r="I53" s="45"/>
      <c r="J53" s="45"/>
      <c r="K53" s="419" t="s">
        <v>108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420" t="s">
        <v>111</v>
      </c>
      <c r="D59" s="420"/>
      <c r="E59" s="420"/>
      <c r="F59" s="62"/>
      <c r="G59" s="62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4" width="16.5" customWidth="1"/>
    <col min="1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1143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45803</v>
      </c>
      <c r="D6" s="418"/>
      <c r="E6" s="417">
        <v>45804</v>
      </c>
      <c r="F6" s="418"/>
      <c r="G6" s="417">
        <v>45805</v>
      </c>
      <c r="H6" s="418"/>
      <c r="I6" s="417">
        <v>45806</v>
      </c>
      <c r="J6" s="418"/>
      <c r="K6" s="417">
        <v>45807</v>
      </c>
      <c r="L6" s="418"/>
      <c r="M6" s="417">
        <v>45808</v>
      </c>
      <c r="N6" s="418"/>
      <c r="O6" s="417">
        <v>45809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421" t="s">
        <v>1152</v>
      </c>
      <c r="L50" s="421"/>
      <c r="M50" s="421"/>
      <c r="N50" s="421"/>
      <c r="O50" s="42"/>
      <c r="P50" s="42"/>
    </row>
    <row r="51" spans="1:16" ht="18">
      <c r="A51" s="43"/>
      <c r="B51" s="44"/>
      <c r="C51" s="419" t="s">
        <v>626</v>
      </c>
      <c r="D51" s="419"/>
      <c r="E51" s="419"/>
      <c r="F51" s="44"/>
      <c r="G51" s="44"/>
      <c r="H51" s="44"/>
      <c r="I51" s="44"/>
      <c r="J51" s="44"/>
      <c r="K51" s="419" t="s">
        <v>840</v>
      </c>
      <c r="L51" s="419"/>
      <c r="M51" s="419"/>
      <c r="N51" s="419"/>
      <c r="O51" s="42"/>
      <c r="P51" s="42"/>
    </row>
    <row r="52" spans="1:16" ht="18">
      <c r="A52" s="43"/>
      <c r="C52" s="419"/>
      <c r="D52" s="419"/>
      <c r="E52" s="419"/>
      <c r="F52" s="44"/>
      <c r="G52" s="44"/>
      <c r="H52" s="45"/>
      <c r="I52" s="45"/>
      <c r="J52" s="45"/>
      <c r="K52" s="419" t="s">
        <v>108</v>
      </c>
      <c r="L52" s="419"/>
      <c r="M52" s="419"/>
      <c r="N52" s="419"/>
      <c r="O52" s="42"/>
      <c r="P52" s="42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>
      <c r="A58" s="62"/>
      <c r="B58" s="62"/>
      <c r="C58" s="420" t="s">
        <v>111</v>
      </c>
      <c r="D58" s="420"/>
      <c r="E58" s="420"/>
      <c r="F58" s="62"/>
      <c r="G58" s="62"/>
      <c r="H58" s="62"/>
      <c r="I58" s="62"/>
      <c r="J58" s="62"/>
      <c r="K58" s="420" t="s">
        <v>112</v>
      </c>
      <c r="L58" s="420"/>
      <c r="M58" s="420"/>
      <c r="N58" s="420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4" width="16.5" customWidth="1"/>
    <col min="1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1141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45796</v>
      </c>
      <c r="D6" s="418"/>
      <c r="E6" s="417">
        <v>45797</v>
      </c>
      <c r="F6" s="418"/>
      <c r="G6" s="417">
        <v>45798</v>
      </c>
      <c r="H6" s="418"/>
      <c r="I6" s="417">
        <v>45799</v>
      </c>
      <c r="J6" s="418"/>
      <c r="K6" s="417">
        <v>45800</v>
      </c>
      <c r="L6" s="418"/>
      <c r="M6" s="417">
        <v>45801</v>
      </c>
      <c r="N6" s="418"/>
      <c r="O6" s="417">
        <v>45802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21" t="s">
        <v>1129</v>
      </c>
      <c r="L49" s="421"/>
      <c r="M49" s="421"/>
      <c r="N49" s="421"/>
      <c r="O49" s="42"/>
      <c r="P49" s="42"/>
    </row>
    <row r="50" spans="1:16" ht="18">
      <c r="A50" s="43"/>
      <c r="B50" s="44"/>
      <c r="C50" s="419" t="s">
        <v>626</v>
      </c>
      <c r="D50" s="419"/>
      <c r="E50" s="419"/>
      <c r="F50" s="44"/>
      <c r="G50" s="44"/>
      <c r="H50" s="44"/>
      <c r="I50" s="44"/>
      <c r="J50" s="44"/>
      <c r="K50" s="419" t="s">
        <v>840</v>
      </c>
      <c r="L50" s="419"/>
      <c r="M50" s="419"/>
      <c r="N50" s="419"/>
      <c r="O50" s="42"/>
      <c r="P50" s="42"/>
    </row>
    <row r="51" spans="1:16" ht="18">
      <c r="A51" s="43"/>
      <c r="C51" s="419"/>
      <c r="D51" s="419"/>
      <c r="E51" s="419"/>
      <c r="F51" s="44"/>
      <c r="G51" s="44"/>
      <c r="H51" s="45"/>
      <c r="I51" s="45"/>
      <c r="J51" s="45"/>
      <c r="K51" s="419" t="s">
        <v>108</v>
      </c>
      <c r="L51" s="419"/>
      <c r="M51" s="419"/>
      <c r="N51" s="419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62"/>
      <c r="C57" s="420" t="s">
        <v>111</v>
      </c>
      <c r="D57" s="420"/>
      <c r="E57" s="420"/>
      <c r="F57" s="62"/>
      <c r="G57" s="62"/>
      <c r="H57" s="62"/>
      <c r="I57" s="62"/>
      <c r="J57" s="62"/>
      <c r="K57" s="420" t="s">
        <v>112</v>
      </c>
      <c r="L57" s="420"/>
      <c r="M57" s="420"/>
      <c r="N57" s="420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3.8"/>
  <cols>
    <col min="1" max="1" width="6.5" customWidth="1"/>
    <col min="2" max="2" width="19.5" customWidth="1"/>
    <col min="3" max="12" width="12.5" customWidth="1"/>
    <col min="13" max="14" width="16.5" customWidth="1"/>
    <col min="1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1106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45789</v>
      </c>
      <c r="D6" s="418"/>
      <c r="E6" s="417">
        <v>45790</v>
      </c>
      <c r="F6" s="418"/>
      <c r="G6" s="417">
        <v>45791</v>
      </c>
      <c r="H6" s="418"/>
      <c r="I6" s="417">
        <v>45792</v>
      </c>
      <c r="J6" s="418"/>
      <c r="K6" s="417">
        <v>45793</v>
      </c>
      <c r="L6" s="418"/>
      <c r="M6" s="417">
        <v>45794</v>
      </c>
      <c r="N6" s="418"/>
      <c r="O6" s="417">
        <v>45795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21" t="s">
        <v>1102</v>
      </c>
      <c r="L51" s="421"/>
      <c r="M51" s="421"/>
      <c r="N51" s="421"/>
      <c r="O51" s="42"/>
      <c r="P51" s="42"/>
    </row>
    <row r="52" spans="1:16" ht="18">
      <c r="A52" s="43"/>
      <c r="B52" s="44"/>
      <c r="C52" s="419" t="s">
        <v>626</v>
      </c>
      <c r="D52" s="419"/>
      <c r="E52" s="419"/>
      <c r="F52" s="44"/>
      <c r="G52" s="44"/>
      <c r="H52" s="44"/>
      <c r="I52" s="44"/>
      <c r="J52" s="44"/>
      <c r="K52" s="419" t="s">
        <v>840</v>
      </c>
      <c r="L52" s="419"/>
      <c r="M52" s="419"/>
      <c r="N52" s="419"/>
      <c r="O52" s="42"/>
      <c r="P52" s="42"/>
    </row>
    <row r="53" spans="1:16" ht="18">
      <c r="A53" s="43"/>
      <c r="C53" s="419"/>
      <c r="D53" s="419"/>
      <c r="E53" s="419"/>
      <c r="F53" s="44"/>
      <c r="G53" s="44"/>
      <c r="H53" s="45"/>
      <c r="I53" s="45"/>
      <c r="J53" s="45"/>
      <c r="K53" s="419" t="s">
        <v>108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420" t="s">
        <v>111</v>
      </c>
      <c r="D59" s="420"/>
      <c r="E59" s="420"/>
      <c r="F59" s="62"/>
      <c r="G59" s="62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1063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45782</v>
      </c>
      <c r="D6" s="418"/>
      <c r="E6" s="417">
        <v>45783</v>
      </c>
      <c r="F6" s="418"/>
      <c r="G6" s="417">
        <v>45784</v>
      </c>
      <c r="H6" s="418"/>
      <c r="I6" s="417">
        <v>45785</v>
      </c>
      <c r="J6" s="418"/>
      <c r="K6" s="417">
        <v>45786</v>
      </c>
      <c r="L6" s="418"/>
      <c r="M6" s="417">
        <v>45787</v>
      </c>
      <c r="N6" s="418"/>
      <c r="O6" s="417">
        <v>45788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21" t="s">
        <v>1094</v>
      </c>
      <c r="L51" s="421"/>
      <c r="M51" s="421"/>
      <c r="N51" s="421"/>
      <c r="O51" s="42"/>
      <c r="P51" s="42"/>
    </row>
    <row r="52" spans="1:16" ht="18">
      <c r="A52" s="43"/>
      <c r="B52" s="44"/>
      <c r="C52" s="419" t="s">
        <v>626</v>
      </c>
      <c r="D52" s="419"/>
      <c r="E52" s="419"/>
      <c r="F52" s="44"/>
      <c r="G52" s="44"/>
      <c r="H52" s="44"/>
      <c r="I52" s="44"/>
      <c r="J52" s="44"/>
      <c r="K52" s="419" t="s">
        <v>840</v>
      </c>
      <c r="L52" s="419"/>
      <c r="M52" s="419"/>
      <c r="N52" s="419"/>
      <c r="O52" s="42"/>
      <c r="P52" s="42"/>
    </row>
    <row r="53" spans="1:16" ht="18">
      <c r="A53" s="43"/>
      <c r="C53" s="419"/>
      <c r="D53" s="419"/>
      <c r="E53" s="419"/>
      <c r="F53" s="44"/>
      <c r="G53" s="44"/>
      <c r="H53" s="45"/>
      <c r="I53" s="45"/>
      <c r="J53" s="45"/>
      <c r="K53" s="419" t="s">
        <v>108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420" t="s">
        <v>111</v>
      </c>
      <c r="D59" s="420"/>
      <c r="E59" s="420"/>
      <c r="F59" s="62"/>
      <c r="G59" s="62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1058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883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45775</v>
      </c>
      <c r="D6" s="418"/>
      <c r="E6" s="417">
        <v>45776</v>
      </c>
      <c r="F6" s="418"/>
      <c r="G6" s="417">
        <v>45777</v>
      </c>
      <c r="H6" s="418"/>
      <c r="I6" s="417">
        <v>45778</v>
      </c>
      <c r="J6" s="418"/>
      <c r="K6" s="417">
        <v>45779</v>
      </c>
      <c r="L6" s="418"/>
      <c r="M6" s="417">
        <v>45780</v>
      </c>
      <c r="N6" s="418"/>
      <c r="O6" s="417">
        <v>45781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21" t="s">
        <v>1061</v>
      </c>
      <c r="L51" s="421"/>
      <c r="M51" s="421"/>
      <c r="N51" s="421"/>
      <c r="O51" s="42"/>
      <c r="P51" s="42"/>
    </row>
    <row r="52" spans="1:16" ht="18">
      <c r="A52" s="43"/>
      <c r="B52" s="44"/>
      <c r="C52" s="419" t="s">
        <v>626</v>
      </c>
      <c r="D52" s="419"/>
      <c r="E52" s="419"/>
      <c r="F52" s="44"/>
      <c r="G52" s="44"/>
      <c r="H52" s="44"/>
      <c r="I52" s="44"/>
      <c r="J52" s="44"/>
      <c r="K52" s="419" t="s">
        <v>840</v>
      </c>
      <c r="L52" s="419"/>
      <c r="M52" s="419"/>
      <c r="N52" s="419"/>
      <c r="O52" s="42"/>
      <c r="P52" s="42"/>
    </row>
    <row r="53" spans="1:16" ht="18">
      <c r="A53" s="43"/>
      <c r="C53" s="419"/>
      <c r="D53" s="419"/>
      <c r="E53" s="419"/>
      <c r="F53" s="44"/>
      <c r="G53" s="44"/>
      <c r="H53" s="45"/>
      <c r="I53" s="45"/>
      <c r="J53" s="45"/>
      <c r="K53" s="419" t="s">
        <v>108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420" t="s">
        <v>111</v>
      </c>
      <c r="D59" s="420"/>
      <c r="E59" s="420"/>
      <c r="F59" s="62"/>
      <c r="G59" s="62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3.8"/>
  <cols>
    <col min="1" max="1" width="6.5" customWidth="1"/>
    <col min="2" max="2" width="18.5" customWidth="1"/>
    <col min="3" max="4" width="12.5" customWidth="1"/>
    <col min="5" max="5" width="14.5" customWidth="1"/>
    <col min="6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60" width="12.5" customWidth="1"/>
    <col min="261" max="261" width="14.5" customWidth="1"/>
    <col min="262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16" width="12.5" customWidth="1"/>
    <col min="517" max="517" width="14.5" customWidth="1"/>
    <col min="518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72" width="12.5" customWidth="1"/>
    <col min="773" max="773" width="14.5" customWidth="1"/>
    <col min="774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28" width="12.5" customWidth="1"/>
    <col min="1029" max="1029" width="14.5" customWidth="1"/>
    <col min="1030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84" width="12.5" customWidth="1"/>
    <col min="1285" max="1285" width="14.5" customWidth="1"/>
    <col min="1286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40" width="12.5" customWidth="1"/>
    <col min="1541" max="1541" width="14.5" customWidth="1"/>
    <col min="1542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796" width="12.5" customWidth="1"/>
    <col min="1797" max="1797" width="14.5" customWidth="1"/>
    <col min="1798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52" width="12.5" customWidth="1"/>
    <col min="2053" max="2053" width="14.5" customWidth="1"/>
    <col min="2054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08" width="12.5" customWidth="1"/>
    <col min="2309" max="2309" width="14.5" customWidth="1"/>
    <col min="2310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64" width="12.5" customWidth="1"/>
    <col min="2565" max="2565" width="14.5" customWidth="1"/>
    <col min="2566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20" width="12.5" customWidth="1"/>
    <col min="2821" max="2821" width="14.5" customWidth="1"/>
    <col min="2822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76" width="12.5" customWidth="1"/>
    <col min="3077" max="3077" width="14.5" customWidth="1"/>
    <col min="3078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32" width="12.5" customWidth="1"/>
    <col min="3333" max="3333" width="14.5" customWidth="1"/>
    <col min="3334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588" width="12.5" customWidth="1"/>
    <col min="3589" max="3589" width="14.5" customWidth="1"/>
    <col min="3590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44" width="12.5" customWidth="1"/>
    <col min="3845" max="3845" width="14.5" customWidth="1"/>
    <col min="3846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00" width="12.5" customWidth="1"/>
    <col min="4101" max="4101" width="14.5" customWidth="1"/>
    <col min="4102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56" width="12.5" customWidth="1"/>
    <col min="4357" max="4357" width="14.5" customWidth="1"/>
    <col min="4358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12" width="12.5" customWidth="1"/>
    <col min="4613" max="4613" width="14.5" customWidth="1"/>
    <col min="4614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68" width="12.5" customWidth="1"/>
    <col min="4869" max="4869" width="14.5" customWidth="1"/>
    <col min="4870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24" width="12.5" customWidth="1"/>
    <col min="5125" max="5125" width="14.5" customWidth="1"/>
    <col min="5126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80" width="12.5" customWidth="1"/>
    <col min="5381" max="5381" width="14.5" customWidth="1"/>
    <col min="5382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36" width="12.5" customWidth="1"/>
    <col min="5637" max="5637" width="14.5" customWidth="1"/>
    <col min="5638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892" width="12.5" customWidth="1"/>
    <col min="5893" max="5893" width="14.5" customWidth="1"/>
    <col min="5894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48" width="12.5" customWidth="1"/>
    <col min="6149" max="6149" width="14.5" customWidth="1"/>
    <col min="6150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04" width="12.5" customWidth="1"/>
    <col min="6405" max="6405" width="14.5" customWidth="1"/>
    <col min="6406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60" width="12.5" customWidth="1"/>
    <col min="6661" max="6661" width="14.5" customWidth="1"/>
    <col min="6662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16" width="12.5" customWidth="1"/>
    <col min="6917" max="6917" width="14.5" customWidth="1"/>
    <col min="6918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72" width="12.5" customWidth="1"/>
    <col min="7173" max="7173" width="14.5" customWidth="1"/>
    <col min="7174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28" width="12.5" customWidth="1"/>
    <col min="7429" max="7429" width="14.5" customWidth="1"/>
    <col min="7430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84" width="12.5" customWidth="1"/>
    <col min="7685" max="7685" width="14.5" customWidth="1"/>
    <col min="7686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40" width="12.5" customWidth="1"/>
    <col min="7941" max="7941" width="14.5" customWidth="1"/>
    <col min="7942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196" width="12.5" customWidth="1"/>
    <col min="8197" max="8197" width="14.5" customWidth="1"/>
    <col min="8198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52" width="12.5" customWidth="1"/>
    <col min="8453" max="8453" width="14.5" customWidth="1"/>
    <col min="8454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08" width="12.5" customWidth="1"/>
    <col min="8709" max="8709" width="14.5" customWidth="1"/>
    <col min="8710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64" width="12.5" customWidth="1"/>
    <col min="8965" max="8965" width="14.5" customWidth="1"/>
    <col min="8966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20" width="12.5" customWidth="1"/>
    <col min="9221" max="9221" width="14.5" customWidth="1"/>
    <col min="9222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76" width="12.5" customWidth="1"/>
    <col min="9477" max="9477" width="14.5" customWidth="1"/>
    <col min="9478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32" width="12.5" customWidth="1"/>
    <col min="9733" max="9733" width="14.5" customWidth="1"/>
    <col min="9734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9988" width="12.5" customWidth="1"/>
    <col min="9989" max="9989" width="14.5" customWidth="1"/>
    <col min="9990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44" width="12.5" customWidth="1"/>
    <col min="10245" max="10245" width="14.5" customWidth="1"/>
    <col min="10246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00" width="12.5" customWidth="1"/>
    <col min="10501" max="10501" width="14.5" customWidth="1"/>
    <col min="10502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56" width="12.5" customWidth="1"/>
    <col min="10757" max="10757" width="14.5" customWidth="1"/>
    <col min="10758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12" width="12.5" customWidth="1"/>
    <col min="11013" max="11013" width="14.5" customWidth="1"/>
    <col min="11014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68" width="12.5" customWidth="1"/>
    <col min="11269" max="11269" width="14.5" customWidth="1"/>
    <col min="11270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24" width="12.5" customWidth="1"/>
    <col min="11525" max="11525" width="14.5" customWidth="1"/>
    <col min="11526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80" width="12.5" customWidth="1"/>
    <col min="11781" max="11781" width="14.5" customWidth="1"/>
    <col min="11782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36" width="12.5" customWidth="1"/>
    <col min="12037" max="12037" width="14.5" customWidth="1"/>
    <col min="12038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292" width="12.5" customWidth="1"/>
    <col min="12293" max="12293" width="14.5" customWidth="1"/>
    <col min="12294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48" width="12.5" customWidth="1"/>
    <col min="12549" max="12549" width="14.5" customWidth="1"/>
    <col min="12550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04" width="12.5" customWidth="1"/>
    <col min="12805" max="12805" width="14.5" customWidth="1"/>
    <col min="12806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60" width="12.5" customWidth="1"/>
    <col min="13061" max="13061" width="14.5" customWidth="1"/>
    <col min="13062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16" width="12.5" customWidth="1"/>
    <col min="13317" max="13317" width="14.5" customWidth="1"/>
    <col min="13318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72" width="12.5" customWidth="1"/>
    <col min="13573" max="13573" width="14.5" customWidth="1"/>
    <col min="13574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28" width="12.5" customWidth="1"/>
    <col min="13829" max="13829" width="14.5" customWidth="1"/>
    <col min="13830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84" width="12.5" customWidth="1"/>
    <col min="14085" max="14085" width="14.5" customWidth="1"/>
    <col min="14086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40" width="12.5" customWidth="1"/>
    <col min="14341" max="14341" width="14.5" customWidth="1"/>
    <col min="14342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596" width="12.5" customWidth="1"/>
    <col min="14597" max="14597" width="14.5" customWidth="1"/>
    <col min="14598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52" width="12.5" customWidth="1"/>
    <col min="14853" max="14853" width="14.5" customWidth="1"/>
    <col min="14854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08" width="12.5" customWidth="1"/>
    <col min="15109" max="15109" width="14.5" customWidth="1"/>
    <col min="15110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64" width="12.5" customWidth="1"/>
    <col min="15365" max="15365" width="14.5" customWidth="1"/>
    <col min="15366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20" width="12.5" customWidth="1"/>
    <col min="15621" max="15621" width="14.5" customWidth="1"/>
    <col min="15622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76" width="12.5" customWidth="1"/>
    <col min="15877" max="15877" width="14.5" customWidth="1"/>
    <col min="15878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32" width="12.5" customWidth="1"/>
    <col min="16133" max="16133" width="14.5" customWidth="1"/>
    <col min="16134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1047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883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45768</v>
      </c>
      <c r="D6" s="418"/>
      <c r="E6" s="417">
        <v>45769</v>
      </c>
      <c r="F6" s="418"/>
      <c r="G6" s="417">
        <v>45770</v>
      </c>
      <c r="H6" s="418"/>
      <c r="I6" s="417">
        <v>45771</v>
      </c>
      <c r="J6" s="418"/>
      <c r="K6" s="417">
        <v>45772</v>
      </c>
      <c r="L6" s="418"/>
      <c r="M6" s="417">
        <v>45773</v>
      </c>
      <c r="N6" s="418"/>
      <c r="O6" s="417">
        <v>45774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>
      <c r="A13" s="20">
        <v>6</v>
      </c>
      <c r="B13" s="167" t="s">
        <v>13</v>
      </c>
      <c r="C13" s="23"/>
      <c r="D13" s="23"/>
      <c r="E13" s="422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>
      <c r="A14" s="20">
        <v>7</v>
      </c>
      <c r="B14" s="167" t="s">
        <v>17</v>
      </c>
      <c r="C14" s="23"/>
      <c r="D14" s="23"/>
      <c r="E14" s="422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421" t="s">
        <v>1046</v>
      </c>
      <c r="L52" s="421"/>
      <c r="M52" s="421"/>
      <c r="N52" s="421"/>
      <c r="O52" s="42"/>
      <c r="P52" s="42"/>
    </row>
    <row r="53" spans="1:16" ht="18">
      <c r="A53" s="43"/>
      <c r="B53" s="44"/>
      <c r="C53" s="419" t="s">
        <v>626</v>
      </c>
      <c r="D53" s="419"/>
      <c r="E53" s="419"/>
      <c r="F53" s="44"/>
      <c r="G53" s="44"/>
      <c r="H53" s="44"/>
      <c r="I53" s="44"/>
      <c r="J53" s="44"/>
      <c r="K53" s="419" t="s">
        <v>840</v>
      </c>
      <c r="L53" s="419"/>
      <c r="M53" s="419"/>
      <c r="N53" s="419"/>
      <c r="O53" s="42"/>
      <c r="P53" s="42"/>
    </row>
    <row r="54" spans="1:16" ht="18">
      <c r="A54" s="43"/>
      <c r="C54" s="419"/>
      <c r="D54" s="419"/>
      <c r="E54" s="419"/>
      <c r="F54" s="44"/>
      <c r="G54" s="44"/>
      <c r="H54" s="45"/>
      <c r="I54" s="45"/>
      <c r="J54" s="45"/>
      <c r="K54" s="419" t="s">
        <v>108</v>
      </c>
      <c r="L54" s="419"/>
      <c r="M54" s="419"/>
      <c r="N54" s="419"/>
      <c r="O54" s="42"/>
      <c r="P54" s="42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>
      <c r="A60" s="62"/>
      <c r="B60" s="62"/>
      <c r="C60" s="420" t="s">
        <v>111</v>
      </c>
      <c r="D60" s="420"/>
      <c r="E60" s="420"/>
      <c r="F60" s="62"/>
      <c r="G60" s="62"/>
      <c r="H60" s="62"/>
      <c r="I60" s="62"/>
      <c r="J60" s="62"/>
      <c r="K60" s="420" t="s">
        <v>112</v>
      </c>
      <c r="L60" s="420"/>
      <c r="M60" s="420"/>
      <c r="N60" s="420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1027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45761</v>
      </c>
      <c r="D6" s="418"/>
      <c r="E6" s="417">
        <v>45762</v>
      </c>
      <c r="F6" s="418"/>
      <c r="G6" s="417">
        <v>45763</v>
      </c>
      <c r="H6" s="418"/>
      <c r="I6" s="417">
        <v>45764</v>
      </c>
      <c r="J6" s="418"/>
      <c r="K6" s="417">
        <v>45765</v>
      </c>
      <c r="L6" s="418"/>
      <c r="M6" s="417">
        <v>45766</v>
      </c>
      <c r="N6" s="418"/>
      <c r="O6" s="417">
        <v>45767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36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421" t="s">
        <v>1046</v>
      </c>
      <c r="L52" s="421"/>
      <c r="M52" s="421"/>
      <c r="N52" s="421"/>
      <c r="O52" s="42"/>
      <c r="P52" s="42"/>
    </row>
    <row r="53" spans="1:16" ht="18">
      <c r="A53" s="43"/>
      <c r="B53" s="44"/>
      <c r="C53" s="419" t="s">
        <v>626</v>
      </c>
      <c r="D53" s="419"/>
      <c r="E53" s="419"/>
      <c r="F53" s="44"/>
      <c r="G53" s="44"/>
      <c r="H53" s="44"/>
      <c r="I53" s="44"/>
      <c r="J53" s="44"/>
      <c r="K53" s="419" t="s">
        <v>840</v>
      </c>
      <c r="L53" s="419"/>
      <c r="M53" s="419"/>
      <c r="N53" s="419"/>
      <c r="O53" s="42"/>
      <c r="P53" s="42"/>
    </row>
    <row r="54" spans="1:16" ht="18">
      <c r="A54" s="43"/>
      <c r="C54" s="419"/>
      <c r="D54" s="419"/>
      <c r="E54" s="419"/>
      <c r="F54" s="44"/>
      <c r="G54" s="44"/>
      <c r="H54" s="45"/>
      <c r="I54" s="45"/>
      <c r="J54" s="45"/>
      <c r="K54" s="419" t="s">
        <v>108</v>
      </c>
      <c r="L54" s="419"/>
      <c r="M54" s="419"/>
      <c r="N54" s="419"/>
      <c r="O54" s="42"/>
      <c r="P54" s="42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>
      <c r="A60" s="62"/>
      <c r="B60" s="62"/>
      <c r="C60" s="420" t="s">
        <v>111</v>
      </c>
      <c r="D60" s="420"/>
      <c r="E60" s="420"/>
      <c r="F60" s="62"/>
      <c r="G60" s="62"/>
      <c r="H60" s="62"/>
      <c r="I60" s="62"/>
      <c r="J60" s="62"/>
      <c r="K60" s="420" t="s">
        <v>112</v>
      </c>
      <c r="L60" s="420"/>
      <c r="M60" s="420"/>
      <c r="N60" s="420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1011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883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45754</v>
      </c>
      <c r="D6" s="418"/>
      <c r="E6" s="417">
        <v>45755</v>
      </c>
      <c r="F6" s="418"/>
      <c r="G6" s="417">
        <v>45756</v>
      </c>
      <c r="H6" s="418"/>
      <c r="I6" s="417">
        <v>45757</v>
      </c>
      <c r="J6" s="418"/>
      <c r="K6" s="417">
        <v>45758</v>
      </c>
      <c r="L6" s="418"/>
      <c r="M6" s="417">
        <v>45759</v>
      </c>
      <c r="N6" s="418"/>
      <c r="O6" s="417">
        <v>45760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21" t="s">
        <v>106</v>
      </c>
      <c r="L51" s="421"/>
      <c r="M51" s="421"/>
      <c r="N51" s="421"/>
      <c r="O51" s="42"/>
      <c r="P51" s="42"/>
    </row>
    <row r="52" spans="1:16" ht="18">
      <c r="A52" s="43"/>
      <c r="B52" s="44"/>
      <c r="C52" s="419" t="s">
        <v>107</v>
      </c>
      <c r="D52" s="419"/>
      <c r="E52" s="419"/>
      <c r="F52" s="44"/>
      <c r="G52" s="44"/>
      <c r="H52" s="44"/>
      <c r="I52" s="44"/>
      <c r="J52" s="44"/>
      <c r="K52" s="419" t="s">
        <v>840</v>
      </c>
      <c r="L52" s="419"/>
      <c r="M52" s="419"/>
      <c r="N52" s="419"/>
      <c r="O52" s="42"/>
      <c r="P52" s="42"/>
    </row>
    <row r="53" spans="1:16" ht="18">
      <c r="A53" s="43"/>
      <c r="C53" s="419" t="s">
        <v>109</v>
      </c>
      <c r="D53" s="419"/>
      <c r="E53" s="419"/>
      <c r="F53" s="44"/>
      <c r="G53" s="44"/>
      <c r="H53" s="45"/>
      <c r="I53" s="45"/>
      <c r="J53" s="45"/>
      <c r="K53" s="419" t="s">
        <v>108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420" t="s">
        <v>111</v>
      </c>
      <c r="D59" s="420"/>
      <c r="E59" s="420"/>
      <c r="F59" s="62"/>
      <c r="G59" s="62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1000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45747</v>
      </c>
      <c r="D6" s="418"/>
      <c r="E6" s="417">
        <v>45748</v>
      </c>
      <c r="F6" s="418"/>
      <c r="G6" s="417">
        <v>45749</v>
      </c>
      <c r="H6" s="418"/>
      <c r="I6" s="417">
        <v>45750</v>
      </c>
      <c r="J6" s="418"/>
      <c r="K6" s="417">
        <v>45751</v>
      </c>
      <c r="L6" s="418"/>
      <c r="M6" s="417">
        <v>45752</v>
      </c>
      <c r="N6" s="418"/>
      <c r="O6" s="417">
        <v>45753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21" t="s">
        <v>106</v>
      </c>
      <c r="L51" s="421"/>
      <c r="M51" s="421"/>
      <c r="N51" s="421"/>
      <c r="O51" s="42"/>
      <c r="P51" s="42"/>
    </row>
    <row r="52" spans="1:16" ht="18">
      <c r="A52" s="43"/>
      <c r="B52" s="44"/>
      <c r="F52" s="44"/>
      <c r="G52" s="44"/>
      <c r="H52" s="44"/>
      <c r="I52" s="44"/>
      <c r="J52" s="44"/>
      <c r="K52" s="419" t="s">
        <v>840</v>
      </c>
      <c r="L52" s="419"/>
      <c r="M52" s="419"/>
      <c r="N52" s="419"/>
      <c r="O52" s="42"/>
      <c r="P52" s="42"/>
    </row>
    <row r="53" spans="1:16" ht="18">
      <c r="A53" s="43"/>
      <c r="C53" s="419" t="s">
        <v>626</v>
      </c>
      <c r="D53" s="419"/>
      <c r="E53" s="419"/>
      <c r="F53" s="44"/>
      <c r="G53" s="44"/>
      <c r="H53" s="45"/>
      <c r="I53" s="45"/>
      <c r="J53" s="45"/>
      <c r="K53" s="419" t="s">
        <v>108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420" t="s">
        <v>111</v>
      </c>
      <c r="D59" s="420"/>
      <c r="E59" s="420"/>
      <c r="F59" s="62"/>
      <c r="G59" s="62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zoomScale="70" zoomScaleNormal="70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989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45740</v>
      </c>
      <c r="D6" s="418"/>
      <c r="E6" s="417">
        <v>45741</v>
      </c>
      <c r="F6" s="418"/>
      <c r="G6" s="417">
        <v>45742</v>
      </c>
      <c r="H6" s="418"/>
      <c r="I6" s="417">
        <v>45743</v>
      </c>
      <c r="J6" s="418"/>
      <c r="K6" s="417">
        <v>45744</v>
      </c>
      <c r="L6" s="418"/>
      <c r="M6" s="417">
        <v>45745</v>
      </c>
      <c r="N6" s="418"/>
      <c r="O6" s="417">
        <v>45746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421" t="s">
        <v>999</v>
      </c>
      <c r="L50" s="421"/>
      <c r="M50" s="421"/>
      <c r="N50" s="421"/>
      <c r="O50" s="170"/>
      <c r="P50" s="170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>
      <c r="A52" s="43"/>
      <c r="B52" s="44"/>
      <c r="C52" s="419" t="s">
        <v>882</v>
      </c>
      <c r="D52" s="419"/>
      <c r="E52" s="419"/>
      <c r="F52" s="44"/>
      <c r="G52" s="44"/>
      <c r="H52" s="44"/>
      <c r="I52" s="44"/>
      <c r="J52" s="44"/>
      <c r="K52" s="419" t="s">
        <v>840</v>
      </c>
      <c r="L52" s="419"/>
      <c r="M52" s="419"/>
      <c r="N52" s="419"/>
      <c r="O52" s="42"/>
      <c r="P52" s="42"/>
    </row>
    <row r="53" spans="1:16" ht="18">
      <c r="A53" s="43"/>
      <c r="C53" s="419"/>
      <c r="D53" s="419"/>
      <c r="E53" s="419"/>
      <c r="F53" s="44"/>
      <c r="G53" s="44"/>
      <c r="H53" s="45"/>
      <c r="I53" s="45"/>
      <c r="J53" s="45"/>
      <c r="K53" s="419" t="s">
        <v>108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62"/>
      <c r="C59" s="420" t="s">
        <v>111</v>
      </c>
      <c r="D59" s="420"/>
      <c r="E59" s="420"/>
      <c r="F59" s="62"/>
      <c r="G59" s="62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966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45733</v>
      </c>
      <c r="D6" s="418"/>
      <c r="E6" s="417">
        <v>45734</v>
      </c>
      <c r="F6" s="418"/>
      <c r="G6" s="417">
        <v>45735</v>
      </c>
      <c r="H6" s="418"/>
      <c r="I6" s="417">
        <v>45736</v>
      </c>
      <c r="J6" s="418"/>
      <c r="K6" s="417">
        <v>45737</v>
      </c>
      <c r="L6" s="418"/>
      <c r="M6" s="417">
        <v>45738</v>
      </c>
      <c r="N6" s="418"/>
      <c r="O6" s="417">
        <v>45739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421" t="s">
        <v>986</v>
      </c>
      <c r="L52" s="421"/>
      <c r="M52" s="421"/>
      <c r="N52" s="421"/>
      <c r="O52" s="42"/>
      <c r="P52" s="42"/>
    </row>
    <row r="53" spans="1:16" ht="21" customHeight="1">
      <c r="A53" s="43"/>
      <c r="B53" s="44"/>
      <c r="C53" s="419" t="s">
        <v>626</v>
      </c>
      <c r="D53" s="419"/>
      <c r="E53" s="419"/>
      <c r="F53" s="44"/>
      <c r="G53" s="44"/>
      <c r="H53" s="44"/>
      <c r="I53" s="44"/>
      <c r="J53" s="44"/>
      <c r="K53" s="419" t="s">
        <v>840</v>
      </c>
      <c r="L53" s="419"/>
      <c r="M53" s="419"/>
      <c r="N53" s="419"/>
      <c r="O53" s="42"/>
      <c r="P53" s="42"/>
    </row>
    <row r="54" spans="1:16" ht="21" customHeight="1">
      <c r="A54" s="43"/>
      <c r="C54" s="419"/>
      <c r="D54" s="419"/>
      <c r="E54" s="419"/>
      <c r="F54" s="44"/>
      <c r="G54" s="44"/>
      <c r="H54" s="45"/>
      <c r="I54" s="45"/>
      <c r="J54" s="45"/>
      <c r="K54" s="419" t="s">
        <v>108</v>
      </c>
      <c r="L54" s="419"/>
      <c r="M54" s="419"/>
      <c r="N54" s="419"/>
      <c r="O54" s="42"/>
      <c r="P54" s="42"/>
    </row>
    <row r="55" spans="1:16" ht="21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>
      <c r="A60" s="62"/>
      <c r="B60" s="62"/>
      <c r="C60" s="420" t="s">
        <v>111</v>
      </c>
      <c r="D60" s="420"/>
      <c r="E60" s="420"/>
      <c r="F60" s="62"/>
      <c r="G60" s="62"/>
      <c r="H60" s="62"/>
      <c r="I60" s="62"/>
      <c r="J60" s="62"/>
      <c r="K60" s="420" t="s">
        <v>112</v>
      </c>
      <c r="L60" s="420"/>
      <c r="M60" s="420"/>
      <c r="N60" s="420"/>
      <c r="O60" s="63"/>
      <c r="P60" s="63"/>
    </row>
    <row r="61" spans="1:16" ht="21" customHeight="1"/>
    <row r="62" spans="1:16" ht="21" customHeight="1"/>
    <row r="63" spans="1:16" ht="21" customHeight="1"/>
    <row r="64" spans="1:16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3.8"/>
  <cols>
    <col min="1" max="1" width="6.5" customWidth="1"/>
    <col min="2" max="2" width="22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22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22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22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22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22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22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22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22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22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22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22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22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22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22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22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22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22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22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22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22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22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22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22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22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22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22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22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22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22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22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22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22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22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22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22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22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22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22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22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22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22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22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22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22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22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22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22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22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22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22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22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22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22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22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22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22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22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22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22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22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22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22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22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942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45726</v>
      </c>
      <c r="D6" s="418"/>
      <c r="E6" s="417">
        <v>45727</v>
      </c>
      <c r="F6" s="418"/>
      <c r="G6" s="417">
        <v>45728</v>
      </c>
      <c r="H6" s="418"/>
      <c r="I6" s="417">
        <v>45729</v>
      </c>
      <c r="J6" s="418"/>
      <c r="K6" s="417">
        <v>45730</v>
      </c>
      <c r="L6" s="418"/>
      <c r="M6" s="417">
        <v>45731</v>
      </c>
      <c r="N6" s="418"/>
      <c r="O6" s="417">
        <v>45732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423" t="s">
        <v>958</v>
      </c>
      <c r="J45" s="423" t="s">
        <v>959</v>
      </c>
      <c r="K45" s="423" t="s">
        <v>960</v>
      </c>
      <c r="L45" s="23"/>
      <c r="M45" s="23"/>
      <c r="N45" s="23"/>
      <c r="O45" s="23"/>
      <c r="P45" s="23"/>
    </row>
    <row r="46" spans="1:16" ht="46.5" customHeight="1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424"/>
      <c r="J46" s="424"/>
      <c r="K46" s="424"/>
      <c r="L46" s="23"/>
      <c r="M46" s="23"/>
      <c r="N46" s="23"/>
      <c r="O46" s="23"/>
      <c r="P46" s="23"/>
    </row>
    <row r="47" spans="1:16" ht="46.5" customHeight="1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424"/>
      <c r="J47" s="424"/>
      <c r="K47" s="424"/>
      <c r="L47" s="23"/>
      <c r="M47" s="23"/>
      <c r="N47" s="23"/>
      <c r="O47" s="23"/>
      <c r="P47" s="23"/>
    </row>
    <row r="48" spans="1:16" ht="46.5" customHeight="1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425"/>
      <c r="J48" s="425"/>
      <c r="K48" s="425"/>
      <c r="L48" s="23"/>
      <c r="M48" s="23"/>
      <c r="N48" s="23"/>
      <c r="O48" s="23"/>
      <c r="P48" s="23"/>
    </row>
    <row r="49" spans="1:16" ht="37.5" customHeight="1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421" t="s">
        <v>961</v>
      </c>
      <c r="L50" s="421"/>
      <c r="M50" s="421"/>
      <c r="N50" s="421"/>
      <c r="O50" s="42"/>
      <c r="P50" s="42"/>
    </row>
    <row r="51" spans="1:16" ht="18">
      <c r="A51" s="43"/>
      <c r="B51" s="44"/>
      <c r="C51" s="419" t="s">
        <v>626</v>
      </c>
      <c r="D51" s="419"/>
      <c r="E51" s="419"/>
      <c r="F51" s="44"/>
      <c r="G51" s="44"/>
      <c r="H51" s="44"/>
      <c r="I51" s="44"/>
      <c r="J51" s="44"/>
      <c r="K51" s="419" t="s">
        <v>840</v>
      </c>
      <c r="L51" s="419"/>
      <c r="M51" s="419"/>
      <c r="N51" s="419"/>
      <c r="O51" s="42"/>
      <c r="P51" s="42"/>
    </row>
    <row r="52" spans="1:16" ht="18">
      <c r="A52" s="43"/>
      <c r="C52" s="419"/>
      <c r="D52" s="419"/>
      <c r="E52" s="419"/>
      <c r="F52" s="44"/>
      <c r="G52" s="44"/>
      <c r="H52" s="45"/>
      <c r="I52" s="45"/>
      <c r="J52" s="45"/>
      <c r="K52" s="419" t="s">
        <v>108</v>
      </c>
      <c r="L52" s="419"/>
      <c r="M52" s="419"/>
      <c r="N52" s="419"/>
      <c r="O52" s="42"/>
      <c r="P52" s="42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>
      <c r="A58" s="62"/>
      <c r="B58" s="62"/>
      <c r="C58" s="420" t="s">
        <v>111</v>
      </c>
      <c r="D58" s="420"/>
      <c r="E58" s="420"/>
      <c r="F58" s="62"/>
      <c r="G58" s="62"/>
      <c r="H58" s="62"/>
      <c r="I58" s="62"/>
      <c r="J58" s="62"/>
      <c r="K58" s="420" t="s">
        <v>112</v>
      </c>
      <c r="L58" s="420"/>
      <c r="M58" s="420"/>
      <c r="N58" s="420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3.8"/>
  <cols>
    <col min="1" max="1" width="6.5" customWidth="1"/>
    <col min="2" max="2" width="21.5" customWidth="1"/>
    <col min="3" max="3" width="12.5" customWidth="1"/>
    <col min="4" max="4" width="12.5" style="188" customWidth="1"/>
    <col min="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926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45719</v>
      </c>
      <c r="D6" s="418"/>
      <c r="E6" s="417">
        <v>45720</v>
      </c>
      <c r="F6" s="418"/>
      <c r="G6" s="417">
        <v>45721</v>
      </c>
      <c r="H6" s="418"/>
      <c r="I6" s="417">
        <v>45722</v>
      </c>
      <c r="J6" s="418"/>
      <c r="K6" s="417">
        <v>45723</v>
      </c>
      <c r="L6" s="418"/>
      <c r="M6" s="417">
        <v>45724</v>
      </c>
      <c r="N6" s="418"/>
      <c r="O6" s="417">
        <v>45725</v>
      </c>
      <c r="P6" s="418"/>
    </row>
    <row r="7" spans="1:16" ht="17.399999999999999">
      <c r="A7" s="407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78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421" t="s">
        <v>941</v>
      </c>
      <c r="L49" s="421"/>
      <c r="M49" s="421"/>
      <c r="N49" s="421"/>
      <c r="O49" s="42"/>
      <c r="P49" s="42"/>
    </row>
    <row r="50" spans="1:16" ht="18">
      <c r="A50" s="43"/>
      <c r="B50" s="44"/>
      <c r="C50" s="419" t="s">
        <v>626</v>
      </c>
      <c r="D50" s="419"/>
      <c r="E50" s="419"/>
      <c r="F50" s="44"/>
      <c r="G50" s="44"/>
      <c r="H50" s="44"/>
      <c r="I50" s="44"/>
      <c r="J50" s="44"/>
      <c r="K50" s="419" t="s">
        <v>840</v>
      </c>
      <c r="L50" s="419"/>
      <c r="M50" s="419"/>
      <c r="N50" s="419"/>
      <c r="O50" s="42"/>
      <c r="P50" s="42"/>
    </row>
    <row r="51" spans="1:16" ht="18">
      <c r="A51" s="43"/>
      <c r="C51" s="419"/>
      <c r="D51" s="419"/>
      <c r="E51" s="419"/>
      <c r="F51" s="44"/>
      <c r="G51" s="44"/>
      <c r="H51" s="45"/>
      <c r="I51" s="45"/>
      <c r="J51" s="45"/>
      <c r="K51" s="419" t="s">
        <v>108</v>
      </c>
      <c r="L51" s="419"/>
      <c r="M51" s="419"/>
      <c r="N51" s="419"/>
      <c r="O51" s="42"/>
      <c r="P51" s="42"/>
    </row>
    <row r="52" spans="1:16" ht="17.399999999999999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62"/>
      <c r="C57" s="420" t="s">
        <v>111</v>
      </c>
      <c r="D57" s="420"/>
      <c r="E57" s="420"/>
      <c r="F57" s="62"/>
      <c r="G57" s="62"/>
      <c r="H57" s="62"/>
      <c r="I57" s="62"/>
      <c r="J57" s="62"/>
      <c r="K57" s="420" t="s">
        <v>112</v>
      </c>
      <c r="L57" s="420"/>
      <c r="M57" s="420"/>
      <c r="N57" s="420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886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883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45712</v>
      </c>
      <c r="D6" s="418"/>
      <c r="E6" s="417">
        <v>45713</v>
      </c>
      <c r="F6" s="418"/>
      <c r="G6" s="417">
        <v>45714</v>
      </c>
      <c r="H6" s="418"/>
      <c r="I6" s="417">
        <v>45715</v>
      </c>
      <c r="J6" s="418"/>
      <c r="K6" s="417">
        <v>45716</v>
      </c>
      <c r="L6" s="418"/>
      <c r="M6" s="417">
        <v>45717</v>
      </c>
      <c r="N6" s="418"/>
      <c r="O6" s="417">
        <v>45718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21" t="s">
        <v>923</v>
      </c>
      <c r="L49" s="421"/>
      <c r="M49" s="421"/>
      <c r="N49" s="421"/>
      <c r="O49" s="42"/>
      <c r="P49" s="42"/>
    </row>
    <row r="50" spans="1:16" ht="18">
      <c r="A50" s="43"/>
      <c r="B50" s="44"/>
      <c r="C50" s="419" t="s">
        <v>626</v>
      </c>
      <c r="D50" s="419"/>
      <c r="E50" s="419"/>
      <c r="F50" s="44"/>
      <c r="G50" s="44"/>
      <c r="H50" s="44"/>
      <c r="I50" s="44"/>
      <c r="J50" s="44"/>
      <c r="K50" s="419" t="s">
        <v>840</v>
      </c>
      <c r="L50" s="419"/>
      <c r="M50" s="419"/>
      <c r="N50" s="419"/>
      <c r="O50" s="42"/>
      <c r="P50" s="42"/>
    </row>
    <row r="51" spans="1:16" ht="18">
      <c r="A51" s="43"/>
      <c r="C51" s="419"/>
      <c r="D51" s="419"/>
      <c r="E51" s="419"/>
      <c r="F51" s="44"/>
      <c r="G51" s="44"/>
      <c r="H51" s="45"/>
      <c r="I51" s="45"/>
      <c r="J51" s="45"/>
      <c r="K51" s="419" t="s">
        <v>108</v>
      </c>
      <c r="L51" s="419"/>
      <c r="M51" s="419"/>
      <c r="N51" s="419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62"/>
      <c r="C57" s="420" t="s">
        <v>111</v>
      </c>
      <c r="D57" s="420"/>
      <c r="E57" s="420"/>
      <c r="F57" s="62"/>
      <c r="G57" s="62"/>
      <c r="H57" s="62"/>
      <c r="I57" s="62"/>
      <c r="J57" s="62"/>
      <c r="K57" s="420" t="s">
        <v>112</v>
      </c>
      <c r="L57" s="420"/>
      <c r="M57" s="420"/>
      <c r="N57" s="420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3.8"/>
  <cols>
    <col min="1" max="1" width="6.5" customWidth="1"/>
    <col min="2" max="2" width="21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21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21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21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21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21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21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21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21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21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21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21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21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21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21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21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21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21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21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21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21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21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21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21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21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21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21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21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21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21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21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21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21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21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21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21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21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21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21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21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21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21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21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21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21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21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21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21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21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21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21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21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21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21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21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21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21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21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21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21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21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21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21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21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844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883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45705</v>
      </c>
      <c r="D6" s="418"/>
      <c r="E6" s="417">
        <v>45706</v>
      </c>
      <c r="F6" s="418"/>
      <c r="G6" s="417">
        <v>45707</v>
      </c>
      <c r="H6" s="418"/>
      <c r="I6" s="417">
        <v>45708</v>
      </c>
      <c r="J6" s="418"/>
      <c r="K6" s="417">
        <v>45709</v>
      </c>
      <c r="L6" s="418"/>
      <c r="M6" s="417">
        <v>45710</v>
      </c>
      <c r="N6" s="418"/>
      <c r="O6" s="417">
        <v>45711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21" t="s">
        <v>881</v>
      </c>
      <c r="L48" s="421"/>
      <c r="M48" s="421"/>
      <c r="N48" s="421"/>
      <c r="O48" s="42"/>
      <c r="P48" s="42"/>
    </row>
    <row r="49" spans="1:16" ht="18">
      <c r="A49" s="43"/>
      <c r="B49" s="44"/>
      <c r="C49" s="419" t="s">
        <v>882</v>
      </c>
      <c r="D49" s="419"/>
      <c r="E49" s="419"/>
      <c r="F49" s="44"/>
      <c r="G49" s="44"/>
      <c r="H49" s="44"/>
      <c r="I49" s="44"/>
      <c r="J49" s="44"/>
      <c r="K49" s="419" t="s">
        <v>840</v>
      </c>
      <c r="L49" s="419"/>
      <c r="M49" s="419"/>
      <c r="N49" s="419"/>
      <c r="O49" s="42"/>
      <c r="P49" s="42"/>
    </row>
    <row r="50" spans="1:16" ht="18">
      <c r="A50" s="43"/>
      <c r="C50" s="419"/>
      <c r="D50" s="419"/>
      <c r="E50" s="419"/>
      <c r="F50" s="44"/>
      <c r="G50" s="44"/>
      <c r="H50" s="45"/>
      <c r="I50" s="45"/>
      <c r="J50" s="45"/>
      <c r="K50" s="419" t="s">
        <v>108</v>
      </c>
      <c r="L50" s="419"/>
      <c r="M50" s="419"/>
      <c r="N50" s="419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62"/>
      <c r="C56" s="420" t="s">
        <v>111</v>
      </c>
      <c r="D56" s="420"/>
      <c r="E56" s="420"/>
      <c r="F56" s="62"/>
      <c r="G56" s="62"/>
      <c r="H56" s="62"/>
      <c r="I56" s="62"/>
      <c r="J56" s="62"/>
      <c r="K56" s="420" t="s">
        <v>112</v>
      </c>
      <c r="L56" s="420"/>
      <c r="M56" s="420"/>
      <c r="N56" s="420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823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45698</v>
      </c>
      <c r="D6" s="418"/>
      <c r="E6" s="417">
        <v>45699</v>
      </c>
      <c r="F6" s="418"/>
      <c r="G6" s="417">
        <v>45700</v>
      </c>
      <c r="H6" s="418"/>
      <c r="I6" s="417">
        <v>45701</v>
      </c>
      <c r="J6" s="418"/>
      <c r="K6" s="417">
        <v>45702</v>
      </c>
      <c r="L6" s="418"/>
      <c r="M6" s="417">
        <v>45703</v>
      </c>
      <c r="N6" s="418"/>
      <c r="O6" s="417">
        <v>45704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21" t="s">
        <v>839</v>
      </c>
      <c r="L48" s="421"/>
      <c r="M48" s="421"/>
      <c r="N48" s="421"/>
      <c r="O48" s="42"/>
      <c r="P48" s="42"/>
    </row>
    <row r="49" spans="1:16" ht="18">
      <c r="A49" s="43"/>
      <c r="B49" s="44"/>
      <c r="C49" s="419" t="s">
        <v>626</v>
      </c>
      <c r="D49" s="419"/>
      <c r="E49" s="419"/>
      <c r="F49" s="44"/>
      <c r="G49" s="44"/>
      <c r="H49" s="44"/>
      <c r="I49" s="44"/>
      <c r="J49" s="44"/>
      <c r="K49" s="419" t="s">
        <v>840</v>
      </c>
      <c r="L49" s="419"/>
      <c r="M49" s="419"/>
      <c r="N49" s="419"/>
      <c r="O49" s="42"/>
      <c r="P49" s="42"/>
    </row>
    <row r="50" spans="1:16" ht="18">
      <c r="A50" s="43"/>
      <c r="C50" s="419"/>
      <c r="D50" s="419"/>
      <c r="E50" s="419"/>
      <c r="F50" s="44"/>
      <c r="G50" s="44"/>
      <c r="H50" s="45"/>
      <c r="I50" s="45"/>
      <c r="J50" s="45"/>
      <c r="K50" s="419" t="s">
        <v>108</v>
      </c>
      <c r="L50" s="419"/>
      <c r="M50" s="419"/>
      <c r="N50" s="419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62"/>
      <c r="C56" s="420" t="s">
        <v>111</v>
      </c>
      <c r="D56" s="420"/>
      <c r="E56" s="420"/>
      <c r="F56" s="62"/>
      <c r="G56" s="62"/>
      <c r="H56" s="62"/>
      <c r="I56" s="62"/>
      <c r="J56" s="62"/>
      <c r="K56" s="420" t="s">
        <v>112</v>
      </c>
      <c r="L56" s="420"/>
      <c r="M56" s="420"/>
      <c r="N56" s="420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798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G3" s="426" t="s">
        <v>799</v>
      </c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45677</v>
      </c>
      <c r="D6" s="418"/>
      <c r="E6" s="417">
        <v>45678</v>
      </c>
      <c r="F6" s="418"/>
      <c r="G6" s="417">
        <v>45679</v>
      </c>
      <c r="H6" s="418"/>
      <c r="I6" s="417">
        <v>45680</v>
      </c>
      <c r="J6" s="418"/>
      <c r="K6" s="417">
        <v>45681</v>
      </c>
      <c r="L6" s="418"/>
      <c r="M6" s="417">
        <v>45682</v>
      </c>
      <c r="N6" s="418"/>
      <c r="O6" s="417">
        <v>45683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>
      <c r="A48" s="427"/>
      <c r="B48" s="427"/>
      <c r="C48" s="427"/>
      <c r="D48" s="427"/>
      <c r="E48" s="427"/>
      <c r="F48" s="427"/>
      <c r="G48" s="427"/>
      <c r="H48" s="427"/>
      <c r="I48" s="427"/>
      <c r="J48" s="427"/>
      <c r="K48" s="427"/>
      <c r="L48" s="427"/>
      <c r="M48" s="427"/>
      <c r="N48" s="427"/>
      <c r="O48" s="427"/>
      <c r="P48" s="427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21" t="s">
        <v>803</v>
      </c>
      <c r="L49" s="421"/>
      <c r="M49" s="421"/>
      <c r="N49" s="421"/>
      <c r="O49" s="42"/>
      <c r="P49" s="42"/>
    </row>
    <row r="50" spans="1:16" ht="18">
      <c r="A50" s="43"/>
      <c r="B50" s="419" t="s">
        <v>626</v>
      </c>
      <c r="C50" s="419"/>
      <c r="D50" s="419"/>
      <c r="E50" s="419"/>
      <c r="F50" s="419"/>
      <c r="G50" s="419"/>
      <c r="H50" s="44"/>
      <c r="I50" s="44"/>
      <c r="J50" s="44"/>
      <c r="K50" s="419" t="s">
        <v>108</v>
      </c>
      <c r="L50" s="419"/>
      <c r="M50" s="419"/>
      <c r="N50" s="419"/>
      <c r="O50" s="44"/>
      <c r="P50" s="44"/>
    </row>
    <row r="51" spans="1:16" ht="18">
      <c r="A51" s="43"/>
      <c r="B51" s="419"/>
      <c r="C51" s="419"/>
      <c r="D51" s="419"/>
      <c r="E51" s="419"/>
      <c r="F51" s="419"/>
      <c r="G51" s="419"/>
      <c r="H51" s="45"/>
      <c r="I51" s="45"/>
      <c r="J51" s="45"/>
      <c r="K51" s="419" t="s">
        <v>110</v>
      </c>
      <c r="L51" s="419"/>
      <c r="M51" s="419"/>
      <c r="N51" s="419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420" t="s">
        <v>111</v>
      </c>
      <c r="C57" s="420"/>
      <c r="D57" s="420"/>
      <c r="E57" s="420"/>
      <c r="F57" s="420"/>
      <c r="G57" s="420"/>
      <c r="H57" s="62"/>
      <c r="I57" s="62"/>
      <c r="J57" s="62"/>
      <c r="K57" s="420" t="s">
        <v>112</v>
      </c>
      <c r="L57" s="420"/>
      <c r="M57" s="420"/>
      <c r="N57" s="420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781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45670</v>
      </c>
      <c r="D6" s="418"/>
      <c r="E6" s="417">
        <v>45671</v>
      </c>
      <c r="F6" s="418"/>
      <c r="G6" s="417">
        <v>45672</v>
      </c>
      <c r="H6" s="418"/>
      <c r="I6" s="417">
        <v>45673</v>
      </c>
      <c r="J6" s="418"/>
      <c r="K6" s="417">
        <v>45674</v>
      </c>
      <c r="L6" s="418"/>
      <c r="M6" s="417">
        <v>45675</v>
      </c>
      <c r="N6" s="418"/>
      <c r="O6" s="417">
        <v>45676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>
      <c r="A48" s="427" t="s">
        <v>105</v>
      </c>
      <c r="B48" s="427"/>
      <c r="C48" s="427"/>
      <c r="D48" s="427"/>
      <c r="E48" s="427"/>
      <c r="F48" s="427"/>
      <c r="G48" s="427"/>
      <c r="H48" s="427"/>
      <c r="I48" s="427"/>
      <c r="J48" s="427"/>
      <c r="K48" s="427"/>
      <c r="L48" s="427"/>
      <c r="M48" s="427"/>
      <c r="N48" s="427"/>
      <c r="O48" s="427"/>
      <c r="P48" s="427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21" t="s">
        <v>791</v>
      </c>
      <c r="L49" s="421"/>
      <c r="M49" s="421"/>
      <c r="N49" s="421"/>
      <c r="O49" s="42"/>
      <c r="P49" s="42"/>
    </row>
    <row r="50" spans="1:16" ht="18">
      <c r="A50" s="43"/>
      <c r="B50" s="419" t="s">
        <v>626</v>
      </c>
      <c r="C50" s="419"/>
      <c r="D50" s="419"/>
      <c r="E50" s="419"/>
      <c r="F50" s="419"/>
      <c r="G50" s="419"/>
      <c r="H50" s="44"/>
      <c r="I50" s="44"/>
      <c r="J50" s="44"/>
      <c r="K50" s="419" t="s">
        <v>108</v>
      </c>
      <c r="L50" s="419"/>
      <c r="M50" s="419"/>
      <c r="N50" s="419"/>
      <c r="O50" s="44"/>
      <c r="P50" s="44"/>
    </row>
    <row r="51" spans="1:16" ht="18">
      <c r="A51" s="43"/>
      <c r="B51" s="419"/>
      <c r="C51" s="419"/>
      <c r="D51" s="419"/>
      <c r="E51" s="419"/>
      <c r="F51" s="419"/>
      <c r="G51" s="419"/>
      <c r="H51" s="45"/>
      <c r="I51" s="45"/>
      <c r="J51" s="45"/>
      <c r="K51" s="419" t="s">
        <v>110</v>
      </c>
      <c r="L51" s="419"/>
      <c r="M51" s="419"/>
      <c r="N51" s="419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420" t="s">
        <v>111</v>
      </c>
      <c r="C57" s="420"/>
      <c r="D57" s="420"/>
      <c r="E57" s="420"/>
      <c r="F57" s="420"/>
      <c r="G57" s="420"/>
      <c r="H57" s="62"/>
      <c r="I57" s="62"/>
      <c r="J57" s="62"/>
      <c r="K57" s="420" t="s">
        <v>112</v>
      </c>
      <c r="L57" s="420"/>
      <c r="M57" s="420"/>
      <c r="N57" s="420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754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45663</v>
      </c>
      <c r="D6" s="418"/>
      <c r="E6" s="417">
        <v>45664</v>
      </c>
      <c r="F6" s="418"/>
      <c r="G6" s="417">
        <v>45665</v>
      </c>
      <c r="H6" s="418"/>
      <c r="I6" s="417">
        <v>45666</v>
      </c>
      <c r="J6" s="418"/>
      <c r="K6" s="417">
        <v>45667</v>
      </c>
      <c r="L6" s="418"/>
      <c r="M6" s="417">
        <v>45668</v>
      </c>
      <c r="N6" s="418"/>
      <c r="O6" s="417">
        <v>45669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62.4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62.4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>
      <c r="A50" s="427" t="s">
        <v>105</v>
      </c>
      <c r="B50" s="427"/>
      <c r="C50" s="427"/>
      <c r="D50" s="427"/>
      <c r="E50" s="427"/>
      <c r="F50" s="427"/>
      <c r="G50" s="427"/>
      <c r="H50" s="427"/>
      <c r="I50" s="427"/>
      <c r="J50" s="427"/>
      <c r="K50" s="427"/>
      <c r="L50" s="427"/>
      <c r="M50" s="427"/>
      <c r="N50" s="427"/>
      <c r="O50" s="427"/>
      <c r="P50" s="427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21" t="s">
        <v>697</v>
      </c>
      <c r="L51" s="421"/>
      <c r="M51" s="421"/>
      <c r="N51" s="421"/>
      <c r="O51" s="42"/>
      <c r="P51" s="42"/>
    </row>
    <row r="52" spans="1:16" ht="18">
      <c r="A52" s="43"/>
      <c r="B52" s="419" t="s">
        <v>626</v>
      </c>
      <c r="C52" s="419"/>
      <c r="D52" s="419"/>
      <c r="E52" s="419"/>
      <c r="F52" s="419"/>
      <c r="G52" s="419"/>
      <c r="H52" s="44"/>
      <c r="I52" s="44"/>
      <c r="J52" s="44"/>
      <c r="K52" s="419" t="s">
        <v>108</v>
      </c>
      <c r="L52" s="419"/>
      <c r="M52" s="419"/>
      <c r="N52" s="419"/>
      <c r="O52" s="44"/>
      <c r="P52" s="44"/>
    </row>
    <row r="53" spans="1:16" ht="18">
      <c r="A53" s="43"/>
      <c r="B53" s="419"/>
      <c r="C53" s="419"/>
      <c r="D53" s="419"/>
      <c r="E53" s="419"/>
      <c r="F53" s="419"/>
      <c r="G53" s="419"/>
      <c r="H53" s="45"/>
      <c r="I53" s="45"/>
      <c r="J53" s="45"/>
      <c r="K53" s="419" t="s">
        <v>110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420" t="s">
        <v>111</v>
      </c>
      <c r="C59" s="420"/>
      <c r="D59" s="420"/>
      <c r="E59" s="420"/>
      <c r="F59" s="420"/>
      <c r="G59" s="420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728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25.35" customHeight="1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25.35" customHeight="1">
      <c r="A6" s="406"/>
      <c r="B6" s="14" t="s">
        <v>7</v>
      </c>
      <c r="C6" s="417">
        <v>45656</v>
      </c>
      <c r="D6" s="418"/>
      <c r="E6" s="417">
        <v>45657</v>
      </c>
      <c r="F6" s="418"/>
      <c r="G6" s="417">
        <v>45658</v>
      </c>
      <c r="H6" s="418"/>
      <c r="I6" s="417">
        <v>45659</v>
      </c>
      <c r="J6" s="418"/>
      <c r="K6" s="417">
        <v>45660</v>
      </c>
      <c r="L6" s="418"/>
      <c r="M6" s="417">
        <v>45661</v>
      </c>
      <c r="N6" s="418"/>
      <c r="O6" s="417">
        <v>45662</v>
      </c>
      <c r="P6" s="418"/>
    </row>
    <row r="7" spans="1:16" ht="25.35" customHeight="1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53</v>
      </c>
      <c r="C8" s="25"/>
      <c r="D8" s="24" t="s">
        <v>730</v>
      </c>
      <c r="E8" s="23" t="s">
        <v>731</v>
      </c>
      <c r="G8" s="428" t="s">
        <v>732</v>
      </c>
      <c r="H8" s="429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>
      <c r="A9" s="20">
        <v>2</v>
      </c>
      <c r="B9" s="21" t="s">
        <v>55</v>
      </c>
      <c r="C9" s="25"/>
      <c r="D9" s="24" t="s">
        <v>736</v>
      </c>
      <c r="E9" s="23"/>
      <c r="F9" s="23"/>
      <c r="G9" s="430"/>
      <c r="H9" s="431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>
      <c r="A10" s="21">
        <v>3</v>
      </c>
      <c r="B10" s="21" t="s">
        <v>493</v>
      </c>
      <c r="C10" s="25"/>
      <c r="D10" s="23"/>
      <c r="E10" s="23" t="s">
        <v>258</v>
      </c>
      <c r="F10" s="25"/>
      <c r="G10" s="430"/>
      <c r="H10" s="431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430"/>
      <c r="H11" s="431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430"/>
      <c r="H12" s="431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>
      <c r="A13" s="20">
        <v>6</v>
      </c>
      <c r="B13" s="21" t="s">
        <v>13</v>
      </c>
      <c r="C13" s="23"/>
      <c r="D13" s="23" t="s">
        <v>382</v>
      </c>
      <c r="E13" s="23"/>
      <c r="F13" s="158"/>
      <c r="G13" s="430"/>
      <c r="H13" s="431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>
      <c r="A14" s="20">
        <v>7</v>
      </c>
      <c r="B14" s="21" t="s">
        <v>17</v>
      </c>
      <c r="C14" s="23"/>
      <c r="D14" s="25"/>
      <c r="E14" s="25"/>
      <c r="F14" s="23"/>
      <c r="G14" s="430"/>
      <c r="H14" s="431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430"/>
      <c r="H15" s="431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430"/>
      <c r="H16" s="431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>
      <c r="A17" s="20">
        <v>10</v>
      </c>
      <c r="B17" s="21" t="s">
        <v>24</v>
      </c>
      <c r="C17" s="24" t="s">
        <v>738</v>
      </c>
      <c r="D17" s="23"/>
      <c r="E17" s="23"/>
      <c r="F17" s="159"/>
      <c r="G17" s="430"/>
      <c r="H17" s="431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430"/>
      <c r="H18" s="431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430"/>
      <c r="H19" s="431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430"/>
      <c r="H20" s="431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430"/>
      <c r="H21" s="431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430"/>
      <c r="H22" s="431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4" t="s">
        <v>743</v>
      </c>
      <c r="D23" s="23"/>
      <c r="E23" s="23"/>
      <c r="F23" s="159"/>
      <c r="G23" s="430"/>
      <c r="H23" s="431"/>
      <c r="I23" s="24" t="s">
        <v>744</v>
      </c>
      <c r="K23" s="23"/>
      <c r="L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430"/>
      <c r="H24" s="431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430"/>
      <c r="H25" s="431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430"/>
      <c r="H26" s="431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430"/>
      <c r="H27" s="431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430"/>
      <c r="H28" s="431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>
      <c r="A29" s="20">
        <v>22</v>
      </c>
      <c r="B29" s="21" t="s">
        <v>436</v>
      </c>
      <c r="C29" s="26"/>
      <c r="D29" s="28"/>
      <c r="E29" s="28"/>
      <c r="F29" s="161" t="s">
        <v>624</v>
      </c>
      <c r="G29" s="430"/>
      <c r="H29" s="431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>
      <c r="A30" s="20">
        <v>23</v>
      </c>
      <c r="B30" s="21" t="s">
        <v>437</v>
      </c>
      <c r="C30" s="28"/>
      <c r="D30" s="28" t="s">
        <v>624</v>
      </c>
      <c r="E30" s="28"/>
      <c r="F30" s="161"/>
      <c r="G30" s="430"/>
      <c r="H30" s="431"/>
      <c r="I30" s="28"/>
      <c r="J30" s="28"/>
      <c r="K30" s="28"/>
      <c r="L30" s="28"/>
      <c r="M30" s="28"/>
      <c r="N30" s="125"/>
      <c r="O30" s="23"/>
      <c r="P30" s="23"/>
    </row>
    <row r="31" spans="1:16" ht="56.1" customHeight="1">
      <c r="A31" s="20">
        <v>24</v>
      </c>
      <c r="B31" s="21" t="s">
        <v>438</v>
      </c>
      <c r="C31" s="28"/>
      <c r="D31" s="28" t="s">
        <v>624</v>
      </c>
      <c r="E31" s="28"/>
      <c r="F31" s="161"/>
      <c r="G31" s="430"/>
      <c r="H31" s="431"/>
      <c r="I31" s="28"/>
      <c r="J31" s="28"/>
      <c r="K31" s="28"/>
      <c r="L31" s="25"/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/>
      <c r="E32" s="28"/>
      <c r="F32" s="161" t="s">
        <v>624</v>
      </c>
      <c r="G32" s="430"/>
      <c r="H32" s="431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430"/>
      <c r="H33" s="431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>
      <c r="A34" s="20">
        <v>29</v>
      </c>
      <c r="B34" s="66" t="s">
        <v>692</v>
      </c>
      <c r="C34" s="28"/>
      <c r="D34" s="28" t="s">
        <v>748</v>
      </c>
      <c r="E34" s="28"/>
      <c r="F34" s="161"/>
      <c r="G34" s="430"/>
      <c r="H34" s="431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>
      <c r="A35" s="20">
        <v>30</v>
      </c>
      <c r="B35" s="21" t="s">
        <v>471</v>
      </c>
      <c r="C35" s="28"/>
      <c r="D35" s="28"/>
      <c r="E35" s="28"/>
      <c r="F35" s="161"/>
      <c r="G35" s="430"/>
      <c r="H35" s="431"/>
      <c r="I35" s="28"/>
      <c r="J35" s="28"/>
      <c r="K35" s="28"/>
      <c r="L35" s="28"/>
      <c r="M35" s="23"/>
      <c r="N35" s="23"/>
      <c r="O35" s="23"/>
      <c r="P35" s="23"/>
    </row>
    <row r="36" spans="1:16" ht="46.5" customHeight="1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430"/>
      <c r="H36" s="431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430"/>
      <c r="H37" s="431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>
      <c r="A38" s="20">
        <v>33</v>
      </c>
      <c r="B38" s="21" t="s">
        <v>474</v>
      </c>
      <c r="C38" s="23"/>
      <c r="D38" s="23"/>
      <c r="E38" s="23"/>
      <c r="F38" s="159"/>
      <c r="G38" s="430"/>
      <c r="H38" s="431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>
      <c r="A39" s="20">
        <v>34</v>
      </c>
      <c r="B39" s="21" t="s">
        <v>475</v>
      </c>
      <c r="C39" s="23"/>
      <c r="D39" s="23"/>
      <c r="E39" s="23"/>
      <c r="F39" s="159"/>
      <c r="G39" s="430"/>
      <c r="H39" s="431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430"/>
      <c r="H40" s="431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430"/>
      <c r="H41" s="431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>
      <c r="A42" s="20">
        <v>37</v>
      </c>
      <c r="B42" s="21" t="s">
        <v>479</v>
      </c>
      <c r="C42" s="73"/>
      <c r="D42" s="73"/>
      <c r="E42" s="73"/>
      <c r="F42" s="162"/>
      <c r="G42" s="430"/>
      <c r="H42" s="431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>
      <c r="A43" s="20">
        <v>38</v>
      </c>
      <c r="B43" s="30" t="s">
        <v>542</v>
      </c>
      <c r="C43" s="23"/>
      <c r="D43" s="25"/>
      <c r="E43" s="24" t="s">
        <v>751</v>
      </c>
      <c r="F43" s="159"/>
      <c r="G43" s="430"/>
      <c r="H43" s="431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>
      <c r="A44" s="20">
        <v>39</v>
      </c>
      <c r="B44" s="30" t="s">
        <v>584</v>
      </c>
      <c r="C44" s="23"/>
      <c r="D44" s="25"/>
      <c r="E44" s="24" t="s">
        <v>751</v>
      </c>
      <c r="F44" s="159"/>
      <c r="G44" s="430"/>
      <c r="H44" s="431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>
      <c r="A45" s="20">
        <v>40</v>
      </c>
      <c r="B45" s="30" t="s">
        <v>585</v>
      </c>
      <c r="C45" s="25"/>
      <c r="D45" s="23"/>
      <c r="E45" s="24" t="s">
        <v>751</v>
      </c>
      <c r="F45" s="159"/>
      <c r="G45" s="430"/>
      <c r="H45" s="431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>
      <c r="A46" s="20">
        <v>41</v>
      </c>
      <c r="B46" s="30" t="s">
        <v>586</v>
      </c>
      <c r="C46" s="23"/>
      <c r="D46" s="23"/>
      <c r="E46" s="24" t="s">
        <v>751</v>
      </c>
      <c r="F46" s="159"/>
      <c r="G46" s="432"/>
      <c r="H46" s="433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/>
    <row r="50" spans="1:16" ht="46.5" customHeight="1">
      <c r="A50" s="427" t="s">
        <v>105</v>
      </c>
      <c r="B50" s="427"/>
      <c r="C50" s="427"/>
      <c r="D50" s="427"/>
      <c r="E50" s="427"/>
      <c r="F50" s="427"/>
      <c r="G50" s="427"/>
      <c r="H50" s="427"/>
      <c r="I50" s="427"/>
      <c r="J50" s="427"/>
      <c r="K50" s="427"/>
      <c r="L50" s="427"/>
      <c r="M50" s="427"/>
      <c r="N50" s="427"/>
      <c r="O50" s="427"/>
      <c r="P50" s="427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21" t="s">
        <v>697</v>
      </c>
      <c r="L51" s="421"/>
      <c r="M51" s="421"/>
      <c r="N51" s="421"/>
      <c r="O51" s="42"/>
      <c r="P51" s="42"/>
    </row>
    <row r="52" spans="1:16" ht="18">
      <c r="A52" s="43"/>
      <c r="B52" s="419" t="s">
        <v>626</v>
      </c>
      <c r="C52" s="419"/>
      <c r="D52" s="419"/>
      <c r="E52" s="419"/>
      <c r="F52" s="419"/>
      <c r="G52" s="419"/>
      <c r="H52" s="44"/>
      <c r="I52" s="44"/>
      <c r="J52" s="44"/>
      <c r="K52" s="419" t="s">
        <v>108</v>
      </c>
      <c r="L52" s="419"/>
      <c r="M52" s="419"/>
      <c r="N52" s="419"/>
      <c r="O52" s="44"/>
      <c r="P52" s="44"/>
    </row>
    <row r="53" spans="1:16" ht="18">
      <c r="A53" s="43"/>
      <c r="B53" s="419"/>
      <c r="C53" s="419"/>
      <c r="D53" s="419"/>
      <c r="E53" s="419"/>
      <c r="F53" s="419"/>
      <c r="G53" s="419"/>
      <c r="H53" s="45"/>
      <c r="I53" s="45"/>
      <c r="J53" s="45"/>
      <c r="K53" s="419" t="s">
        <v>110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420" t="s">
        <v>111</v>
      </c>
      <c r="C59" s="420"/>
      <c r="D59" s="420"/>
      <c r="E59" s="420"/>
      <c r="F59" s="420"/>
      <c r="G59" s="420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699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45649</v>
      </c>
      <c r="D6" s="418"/>
      <c r="E6" s="417">
        <v>45650</v>
      </c>
      <c r="F6" s="418"/>
      <c r="G6" s="417">
        <v>45651</v>
      </c>
      <c r="H6" s="418"/>
      <c r="I6" s="417">
        <v>45652</v>
      </c>
      <c r="J6" s="418"/>
      <c r="K6" s="417">
        <v>45653</v>
      </c>
      <c r="L6" s="418"/>
      <c r="M6" s="417">
        <v>45654</v>
      </c>
      <c r="N6" s="418"/>
      <c r="O6" s="417">
        <v>45655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>
      <c r="A49" s="427" t="s">
        <v>105</v>
      </c>
      <c r="B49" s="427"/>
      <c r="C49" s="427"/>
      <c r="D49" s="427"/>
      <c r="E49" s="427"/>
      <c r="F49" s="427"/>
      <c r="G49" s="427"/>
      <c r="H49" s="427"/>
      <c r="I49" s="427"/>
      <c r="J49" s="427"/>
      <c r="K49" s="427"/>
      <c r="L49" s="427"/>
      <c r="M49" s="427"/>
      <c r="N49" s="427"/>
      <c r="O49" s="427"/>
      <c r="P49" s="427"/>
    </row>
    <row r="50" spans="1:16" ht="18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421" t="s">
        <v>697</v>
      </c>
      <c r="L50" s="421"/>
      <c r="M50" s="421"/>
      <c r="N50" s="421"/>
      <c r="O50" s="42"/>
      <c r="P50" s="42"/>
    </row>
    <row r="51" spans="1:16" ht="18">
      <c r="A51" s="43"/>
      <c r="B51" s="419" t="s">
        <v>626</v>
      </c>
      <c r="C51" s="419"/>
      <c r="D51" s="419"/>
      <c r="E51" s="419"/>
      <c r="F51" s="419"/>
      <c r="G51" s="419"/>
      <c r="H51" s="44"/>
      <c r="I51" s="44"/>
      <c r="J51" s="44"/>
      <c r="K51" s="419" t="s">
        <v>108</v>
      </c>
      <c r="L51" s="419"/>
      <c r="M51" s="419"/>
      <c r="N51" s="419"/>
      <c r="O51" s="44"/>
      <c r="P51" s="44"/>
    </row>
    <row r="52" spans="1:16" ht="18">
      <c r="A52" s="43"/>
      <c r="B52" s="419"/>
      <c r="C52" s="419"/>
      <c r="D52" s="419"/>
      <c r="E52" s="419"/>
      <c r="F52" s="419"/>
      <c r="G52" s="419"/>
      <c r="H52" s="45"/>
      <c r="I52" s="45"/>
      <c r="J52" s="45"/>
      <c r="K52" s="419" t="s">
        <v>110</v>
      </c>
      <c r="L52" s="419"/>
      <c r="M52" s="419"/>
      <c r="N52" s="419"/>
      <c r="O52" s="42"/>
      <c r="P52" s="42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>
      <c r="A58" s="62"/>
      <c r="B58" s="420" t="s">
        <v>111</v>
      </c>
      <c r="C58" s="420"/>
      <c r="D58" s="420"/>
      <c r="E58" s="420"/>
      <c r="F58" s="420"/>
      <c r="G58" s="420"/>
      <c r="H58" s="62"/>
      <c r="I58" s="62"/>
      <c r="J58" s="62"/>
      <c r="K58" s="420" t="s">
        <v>112</v>
      </c>
      <c r="L58" s="420"/>
      <c r="M58" s="420"/>
      <c r="N58" s="420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3" width="14.5" customWidth="1"/>
    <col min="4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59" width="14.5" customWidth="1"/>
    <col min="260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15" width="14.5" customWidth="1"/>
    <col min="516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71" width="14.5" customWidth="1"/>
    <col min="772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27" width="14.5" customWidth="1"/>
    <col min="1028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83" width="14.5" customWidth="1"/>
    <col min="1284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39" width="14.5" customWidth="1"/>
    <col min="1540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795" width="14.5" customWidth="1"/>
    <col min="1796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51" width="14.5" customWidth="1"/>
    <col min="2052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07" width="14.5" customWidth="1"/>
    <col min="2308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63" width="14.5" customWidth="1"/>
    <col min="2564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19" width="14.5" customWidth="1"/>
    <col min="2820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75" width="14.5" customWidth="1"/>
    <col min="3076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31" width="14.5" customWidth="1"/>
    <col min="3332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587" width="14.5" customWidth="1"/>
    <col min="3588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43" width="14.5" customWidth="1"/>
    <col min="3844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099" width="14.5" customWidth="1"/>
    <col min="4100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55" width="14.5" customWidth="1"/>
    <col min="4356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11" width="14.5" customWidth="1"/>
    <col min="4612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67" width="14.5" customWidth="1"/>
    <col min="4868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23" width="14.5" customWidth="1"/>
    <col min="5124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79" width="14.5" customWidth="1"/>
    <col min="5380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35" width="14.5" customWidth="1"/>
    <col min="5636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891" width="14.5" customWidth="1"/>
    <col min="5892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47" width="14.5" customWidth="1"/>
    <col min="6148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03" width="14.5" customWidth="1"/>
    <col min="6404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59" width="14.5" customWidth="1"/>
    <col min="6660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15" width="14.5" customWidth="1"/>
    <col min="6916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71" width="14.5" customWidth="1"/>
    <col min="7172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27" width="14.5" customWidth="1"/>
    <col min="7428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83" width="14.5" customWidth="1"/>
    <col min="7684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39" width="14.5" customWidth="1"/>
    <col min="7940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195" width="14.5" customWidth="1"/>
    <col min="8196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51" width="14.5" customWidth="1"/>
    <col min="8452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07" width="14.5" customWidth="1"/>
    <col min="8708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63" width="14.5" customWidth="1"/>
    <col min="8964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19" width="14.5" customWidth="1"/>
    <col min="9220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75" width="14.5" customWidth="1"/>
    <col min="9476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31" width="14.5" customWidth="1"/>
    <col min="9732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9987" width="14.5" customWidth="1"/>
    <col min="9988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43" width="14.5" customWidth="1"/>
    <col min="10244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499" width="14.5" customWidth="1"/>
    <col min="10500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55" width="14.5" customWidth="1"/>
    <col min="10756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11" width="14.5" customWidth="1"/>
    <col min="11012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67" width="14.5" customWidth="1"/>
    <col min="11268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23" width="14.5" customWidth="1"/>
    <col min="11524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79" width="14.5" customWidth="1"/>
    <col min="11780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35" width="14.5" customWidth="1"/>
    <col min="12036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291" width="14.5" customWidth="1"/>
    <col min="12292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47" width="14.5" customWidth="1"/>
    <col min="12548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03" width="14.5" customWidth="1"/>
    <col min="12804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59" width="14.5" customWidth="1"/>
    <col min="13060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15" width="14.5" customWidth="1"/>
    <col min="13316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71" width="14.5" customWidth="1"/>
    <col min="13572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27" width="14.5" customWidth="1"/>
    <col min="13828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83" width="14.5" customWidth="1"/>
    <col min="14084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39" width="14.5" customWidth="1"/>
    <col min="14340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595" width="14.5" customWidth="1"/>
    <col min="14596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51" width="14.5" customWidth="1"/>
    <col min="14852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07" width="14.5" customWidth="1"/>
    <col min="15108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63" width="14.5" customWidth="1"/>
    <col min="15364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19" width="14.5" customWidth="1"/>
    <col min="15620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75" width="14.5" customWidth="1"/>
    <col min="15876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31" width="14.5" customWidth="1"/>
    <col min="16132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665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45642</v>
      </c>
      <c r="D6" s="418"/>
      <c r="E6" s="417">
        <v>45643</v>
      </c>
      <c r="F6" s="418"/>
      <c r="G6" s="417">
        <v>45644</v>
      </c>
      <c r="H6" s="418"/>
      <c r="I6" s="417">
        <v>45645</v>
      </c>
      <c r="J6" s="418"/>
      <c r="K6" s="417">
        <v>45646</v>
      </c>
      <c r="L6" s="418"/>
      <c r="M6" s="417">
        <v>45647</v>
      </c>
      <c r="N6" s="418"/>
      <c r="O6" s="417">
        <v>45648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>
      <c r="A50" s="427" t="s">
        <v>105</v>
      </c>
      <c r="B50" s="427"/>
      <c r="C50" s="427"/>
      <c r="D50" s="427"/>
      <c r="E50" s="427"/>
      <c r="F50" s="427"/>
      <c r="G50" s="427"/>
      <c r="H50" s="427"/>
      <c r="I50" s="427"/>
      <c r="J50" s="427"/>
      <c r="K50" s="427"/>
      <c r="L50" s="427"/>
      <c r="M50" s="427"/>
      <c r="N50" s="427"/>
      <c r="O50" s="427"/>
      <c r="P50" s="427"/>
    </row>
    <row r="51" spans="1:16" ht="18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421" t="s">
        <v>697</v>
      </c>
      <c r="L51" s="421"/>
      <c r="M51" s="421"/>
      <c r="N51" s="421"/>
      <c r="O51" s="42"/>
      <c r="P51" s="42"/>
    </row>
    <row r="52" spans="1:16" ht="18">
      <c r="A52" s="43"/>
      <c r="B52" s="419" t="s">
        <v>626</v>
      </c>
      <c r="C52" s="419"/>
      <c r="D52" s="419"/>
      <c r="E52" s="419"/>
      <c r="F52" s="419"/>
      <c r="G52" s="419"/>
      <c r="H52" s="44"/>
      <c r="I52" s="44"/>
      <c r="J52" s="44"/>
      <c r="K52" s="419" t="s">
        <v>108</v>
      </c>
      <c r="L52" s="419"/>
      <c r="M52" s="419"/>
      <c r="N52" s="419"/>
      <c r="O52" s="44"/>
      <c r="P52" s="44"/>
    </row>
    <row r="53" spans="1:16" ht="18">
      <c r="A53" s="43"/>
      <c r="B53" s="419"/>
      <c r="C53" s="419"/>
      <c r="D53" s="419"/>
      <c r="E53" s="419"/>
      <c r="F53" s="419"/>
      <c r="G53" s="419"/>
      <c r="H53" s="45"/>
      <c r="I53" s="45"/>
      <c r="J53" s="45"/>
      <c r="K53" s="419" t="s">
        <v>110</v>
      </c>
      <c r="L53" s="419"/>
      <c r="M53" s="419"/>
      <c r="N53" s="419"/>
      <c r="O53" s="42"/>
      <c r="P53" s="42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>
      <c r="A59" s="62"/>
      <c r="B59" s="420" t="s">
        <v>111</v>
      </c>
      <c r="C59" s="420"/>
      <c r="D59" s="420"/>
      <c r="E59" s="420"/>
      <c r="F59" s="420"/>
      <c r="G59" s="420"/>
      <c r="H59" s="62"/>
      <c r="I59" s="62"/>
      <c r="J59" s="62"/>
      <c r="K59" s="420" t="s">
        <v>112</v>
      </c>
      <c r="L59" s="420"/>
      <c r="M59" s="420"/>
      <c r="N59" s="420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3.8"/>
  <cols>
    <col min="1" max="1" width="6.5" customWidth="1"/>
    <col min="2" max="2" width="18.5" customWidth="1"/>
    <col min="3" max="7" width="12.5" customWidth="1"/>
    <col min="8" max="8" width="16.5" customWidth="1"/>
    <col min="9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5" customWidth="1"/>
    <col min="259" max="263" width="12.5" customWidth="1"/>
    <col min="264" max="264" width="16.5" customWidth="1"/>
    <col min="265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5" customWidth="1"/>
    <col min="515" max="519" width="12.5" customWidth="1"/>
    <col min="520" max="520" width="16.5" customWidth="1"/>
    <col min="521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5" customWidth="1"/>
    <col min="771" max="775" width="12.5" customWidth="1"/>
    <col min="776" max="776" width="16.5" customWidth="1"/>
    <col min="777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5" customWidth="1"/>
    <col min="1027" max="1031" width="12.5" customWidth="1"/>
    <col min="1032" max="1032" width="16.5" customWidth="1"/>
    <col min="1033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5" customWidth="1"/>
    <col min="1283" max="1287" width="12.5" customWidth="1"/>
    <col min="1288" max="1288" width="16.5" customWidth="1"/>
    <col min="1289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5" customWidth="1"/>
    <col min="1539" max="1543" width="12.5" customWidth="1"/>
    <col min="1544" max="1544" width="16.5" customWidth="1"/>
    <col min="1545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5" customWidth="1"/>
    <col min="1795" max="1799" width="12.5" customWidth="1"/>
    <col min="1800" max="1800" width="16.5" customWidth="1"/>
    <col min="1801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5" customWidth="1"/>
    <col min="2051" max="2055" width="12.5" customWidth="1"/>
    <col min="2056" max="2056" width="16.5" customWidth="1"/>
    <col min="2057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5" customWidth="1"/>
    <col min="2307" max="2311" width="12.5" customWidth="1"/>
    <col min="2312" max="2312" width="16.5" customWidth="1"/>
    <col min="2313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5" customWidth="1"/>
    <col min="2563" max="2567" width="12.5" customWidth="1"/>
    <col min="2568" max="2568" width="16.5" customWidth="1"/>
    <col min="2569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5" customWidth="1"/>
    <col min="2819" max="2823" width="12.5" customWidth="1"/>
    <col min="2824" max="2824" width="16.5" customWidth="1"/>
    <col min="2825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5" customWidth="1"/>
    <col min="3075" max="3079" width="12.5" customWidth="1"/>
    <col min="3080" max="3080" width="16.5" customWidth="1"/>
    <col min="3081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5" customWidth="1"/>
    <col min="3331" max="3335" width="12.5" customWidth="1"/>
    <col min="3336" max="3336" width="16.5" customWidth="1"/>
    <col min="3337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5" customWidth="1"/>
    <col min="3587" max="3591" width="12.5" customWidth="1"/>
    <col min="3592" max="3592" width="16.5" customWidth="1"/>
    <col min="3593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5" customWidth="1"/>
    <col min="3843" max="3847" width="12.5" customWidth="1"/>
    <col min="3848" max="3848" width="16.5" customWidth="1"/>
    <col min="3849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5" customWidth="1"/>
    <col min="4099" max="4103" width="12.5" customWidth="1"/>
    <col min="4104" max="4104" width="16.5" customWidth="1"/>
    <col min="4105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5" customWidth="1"/>
    <col min="4355" max="4359" width="12.5" customWidth="1"/>
    <col min="4360" max="4360" width="16.5" customWidth="1"/>
    <col min="4361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5" customWidth="1"/>
    <col min="4611" max="4615" width="12.5" customWidth="1"/>
    <col min="4616" max="4616" width="16.5" customWidth="1"/>
    <col min="4617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5" customWidth="1"/>
    <col min="4867" max="4871" width="12.5" customWidth="1"/>
    <col min="4872" max="4872" width="16.5" customWidth="1"/>
    <col min="4873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5" customWidth="1"/>
    <col min="5123" max="5127" width="12.5" customWidth="1"/>
    <col min="5128" max="5128" width="16.5" customWidth="1"/>
    <col min="5129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5" customWidth="1"/>
    <col min="5379" max="5383" width="12.5" customWidth="1"/>
    <col min="5384" max="5384" width="16.5" customWidth="1"/>
    <col min="5385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5" customWidth="1"/>
    <col min="5635" max="5639" width="12.5" customWidth="1"/>
    <col min="5640" max="5640" width="16.5" customWidth="1"/>
    <col min="5641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5" customWidth="1"/>
    <col min="5891" max="5895" width="12.5" customWidth="1"/>
    <col min="5896" max="5896" width="16.5" customWidth="1"/>
    <col min="5897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5" customWidth="1"/>
    <col min="6147" max="6151" width="12.5" customWidth="1"/>
    <col min="6152" max="6152" width="16.5" customWidth="1"/>
    <col min="6153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5" customWidth="1"/>
    <col min="6403" max="6407" width="12.5" customWidth="1"/>
    <col min="6408" max="6408" width="16.5" customWidth="1"/>
    <col min="6409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5" customWidth="1"/>
    <col min="6659" max="6663" width="12.5" customWidth="1"/>
    <col min="6664" max="6664" width="16.5" customWidth="1"/>
    <col min="6665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5" customWidth="1"/>
    <col min="6915" max="6919" width="12.5" customWidth="1"/>
    <col min="6920" max="6920" width="16.5" customWidth="1"/>
    <col min="6921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5" customWidth="1"/>
    <col min="7171" max="7175" width="12.5" customWidth="1"/>
    <col min="7176" max="7176" width="16.5" customWidth="1"/>
    <col min="7177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5" customWidth="1"/>
    <col min="7427" max="7431" width="12.5" customWidth="1"/>
    <col min="7432" max="7432" width="16.5" customWidth="1"/>
    <col min="7433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5" customWidth="1"/>
    <col min="7683" max="7687" width="12.5" customWidth="1"/>
    <col min="7688" max="7688" width="16.5" customWidth="1"/>
    <col min="7689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5" customWidth="1"/>
    <col min="7939" max="7943" width="12.5" customWidth="1"/>
    <col min="7944" max="7944" width="16.5" customWidth="1"/>
    <col min="7945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5" customWidth="1"/>
    <col min="8195" max="8199" width="12.5" customWidth="1"/>
    <col min="8200" max="8200" width="16.5" customWidth="1"/>
    <col min="8201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5" customWidth="1"/>
    <col min="8451" max="8455" width="12.5" customWidth="1"/>
    <col min="8456" max="8456" width="16.5" customWidth="1"/>
    <col min="8457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5" customWidth="1"/>
    <col min="8707" max="8711" width="12.5" customWidth="1"/>
    <col min="8712" max="8712" width="16.5" customWidth="1"/>
    <col min="8713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5" customWidth="1"/>
    <col min="8963" max="8967" width="12.5" customWidth="1"/>
    <col min="8968" max="8968" width="16.5" customWidth="1"/>
    <col min="8969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5" customWidth="1"/>
    <col min="9219" max="9223" width="12.5" customWidth="1"/>
    <col min="9224" max="9224" width="16.5" customWidth="1"/>
    <col min="9225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5" customWidth="1"/>
    <col min="9475" max="9479" width="12.5" customWidth="1"/>
    <col min="9480" max="9480" width="16.5" customWidth="1"/>
    <col min="9481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5" customWidth="1"/>
    <col min="9731" max="9735" width="12.5" customWidth="1"/>
    <col min="9736" max="9736" width="16.5" customWidth="1"/>
    <col min="9737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5" customWidth="1"/>
    <col min="9987" max="9991" width="12.5" customWidth="1"/>
    <col min="9992" max="9992" width="16.5" customWidth="1"/>
    <col min="9993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5" customWidth="1"/>
    <col min="10243" max="10247" width="12.5" customWidth="1"/>
    <col min="10248" max="10248" width="16.5" customWidth="1"/>
    <col min="10249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5" customWidth="1"/>
    <col min="10499" max="10503" width="12.5" customWidth="1"/>
    <col min="10504" max="10504" width="16.5" customWidth="1"/>
    <col min="10505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5" customWidth="1"/>
    <col min="10755" max="10759" width="12.5" customWidth="1"/>
    <col min="10760" max="10760" width="16.5" customWidth="1"/>
    <col min="10761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5" customWidth="1"/>
    <col min="11011" max="11015" width="12.5" customWidth="1"/>
    <col min="11016" max="11016" width="16.5" customWidth="1"/>
    <col min="11017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5" customWidth="1"/>
    <col min="11267" max="11271" width="12.5" customWidth="1"/>
    <col min="11272" max="11272" width="16.5" customWidth="1"/>
    <col min="11273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5" customWidth="1"/>
    <col min="11523" max="11527" width="12.5" customWidth="1"/>
    <col min="11528" max="11528" width="16.5" customWidth="1"/>
    <col min="11529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5" customWidth="1"/>
    <col min="11779" max="11783" width="12.5" customWidth="1"/>
    <col min="11784" max="11784" width="16.5" customWidth="1"/>
    <col min="11785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5" customWidth="1"/>
    <col min="12035" max="12039" width="12.5" customWidth="1"/>
    <col min="12040" max="12040" width="16.5" customWidth="1"/>
    <col min="12041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5" customWidth="1"/>
    <col min="12291" max="12295" width="12.5" customWidth="1"/>
    <col min="12296" max="12296" width="16.5" customWidth="1"/>
    <col min="12297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5" customWidth="1"/>
    <col min="12547" max="12551" width="12.5" customWidth="1"/>
    <col min="12552" max="12552" width="16.5" customWidth="1"/>
    <col min="12553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5" customWidth="1"/>
    <col min="12803" max="12807" width="12.5" customWidth="1"/>
    <col min="12808" max="12808" width="16.5" customWidth="1"/>
    <col min="12809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5" customWidth="1"/>
    <col min="13059" max="13063" width="12.5" customWidth="1"/>
    <col min="13064" max="13064" width="16.5" customWidth="1"/>
    <col min="13065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5" customWidth="1"/>
    <col min="13315" max="13319" width="12.5" customWidth="1"/>
    <col min="13320" max="13320" width="16.5" customWidth="1"/>
    <col min="13321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5" customWidth="1"/>
    <col min="13571" max="13575" width="12.5" customWidth="1"/>
    <col min="13576" max="13576" width="16.5" customWidth="1"/>
    <col min="13577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5" customWidth="1"/>
    <col min="13827" max="13831" width="12.5" customWidth="1"/>
    <col min="13832" max="13832" width="16.5" customWidth="1"/>
    <col min="13833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5" customWidth="1"/>
    <col min="14083" max="14087" width="12.5" customWidth="1"/>
    <col min="14088" max="14088" width="16.5" customWidth="1"/>
    <col min="14089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5" customWidth="1"/>
    <col min="14339" max="14343" width="12.5" customWidth="1"/>
    <col min="14344" max="14344" width="16.5" customWidth="1"/>
    <col min="14345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5" customWidth="1"/>
    <col min="14595" max="14599" width="12.5" customWidth="1"/>
    <col min="14600" max="14600" width="16.5" customWidth="1"/>
    <col min="14601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5" customWidth="1"/>
    <col min="14851" max="14855" width="12.5" customWidth="1"/>
    <col min="14856" max="14856" width="16.5" customWidth="1"/>
    <col min="14857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5" customWidth="1"/>
    <col min="15107" max="15111" width="12.5" customWidth="1"/>
    <col min="15112" max="15112" width="16.5" customWidth="1"/>
    <col min="15113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5" customWidth="1"/>
    <col min="15363" max="15367" width="12.5" customWidth="1"/>
    <col min="15368" max="15368" width="16.5" customWidth="1"/>
    <col min="15369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5" customWidth="1"/>
    <col min="15619" max="15623" width="12.5" customWidth="1"/>
    <col min="15624" max="15624" width="16.5" customWidth="1"/>
    <col min="15625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5" customWidth="1"/>
    <col min="15875" max="15879" width="12.5" customWidth="1"/>
    <col min="15880" max="15880" width="16.5" customWidth="1"/>
    <col min="15881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5" customWidth="1"/>
    <col min="16131" max="16135" width="12.5" customWidth="1"/>
    <col min="16136" max="16136" width="16.5" customWidth="1"/>
    <col min="16137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633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661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45635</v>
      </c>
      <c r="D6" s="418"/>
      <c r="E6" s="417">
        <v>45636</v>
      </c>
      <c r="F6" s="418"/>
      <c r="G6" s="417">
        <v>45637</v>
      </c>
      <c r="H6" s="418"/>
      <c r="I6" s="417">
        <v>45638</v>
      </c>
      <c r="J6" s="418"/>
      <c r="K6" s="417">
        <v>45639</v>
      </c>
      <c r="L6" s="418"/>
      <c r="M6" s="417">
        <v>45640</v>
      </c>
      <c r="N6" s="418"/>
      <c r="O6" s="417">
        <v>45641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>
      <c r="A52" s="427" t="s">
        <v>105</v>
      </c>
      <c r="B52" s="427"/>
      <c r="C52" s="427"/>
      <c r="D52" s="427"/>
      <c r="E52" s="427"/>
      <c r="F52" s="427"/>
      <c r="G52" s="427"/>
      <c r="H52" s="427"/>
      <c r="I52" s="427"/>
      <c r="J52" s="427"/>
      <c r="K52" s="427"/>
      <c r="L52" s="427"/>
      <c r="M52" s="427"/>
      <c r="N52" s="427"/>
      <c r="O52" s="427"/>
      <c r="P52" s="427"/>
    </row>
    <row r="53" spans="1:16" ht="18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421" t="s">
        <v>664</v>
      </c>
      <c r="L53" s="421"/>
      <c r="M53" s="421"/>
      <c r="N53" s="421"/>
      <c r="O53" s="42"/>
      <c r="P53" s="42"/>
    </row>
    <row r="54" spans="1:16" ht="18">
      <c r="A54" s="43"/>
      <c r="B54" s="419" t="s">
        <v>626</v>
      </c>
      <c r="C54" s="419"/>
      <c r="D54" s="419"/>
      <c r="E54" s="419"/>
      <c r="F54" s="419"/>
      <c r="G54" s="419"/>
      <c r="H54" s="44"/>
      <c r="I54" s="44"/>
      <c r="J54" s="44"/>
      <c r="K54" s="419" t="s">
        <v>108</v>
      </c>
      <c r="L54" s="419"/>
      <c r="M54" s="419"/>
      <c r="N54" s="419"/>
      <c r="O54" s="44"/>
      <c r="P54" s="44"/>
    </row>
    <row r="55" spans="1:16" ht="18">
      <c r="A55" s="43"/>
      <c r="B55" s="419"/>
      <c r="C55" s="419"/>
      <c r="D55" s="419"/>
      <c r="E55" s="419"/>
      <c r="F55" s="419"/>
      <c r="G55" s="419"/>
      <c r="H55" s="45"/>
      <c r="I55" s="45"/>
      <c r="J55" s="45"/>
      <c r="K55" s="419" t="s">
        <v>110</v>
      </c>
      <c r="L55" s="419"/>
      <c r="M55" s="419"/>
      <c r="N55" s="419"/>
      <c r="O55" s="42"/>
      <c r="P55" s="42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>
      <c r="A61" s="62"/>
      <c r="B61" s="420" t="s">
        <v>111</v>
      </c>
      <c r="C61" s="420"/>
      <c r="D61" s="420"/>
      <c r="E61" s="420"/>
      <c r="F61" s="420"/>
      <c r="G61" s="420"/>
      <c r="H61" s="62"/>
      <c r="I61" s="62"/>
      <c r="J61" s="62"/>
      <c r="K61" s="420" t="s">
        <v>112</v>
      </c>
      <c r="L61" s="420"/>
      <c r="M61" s="420"/>
      <c r="N61" s="420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3.8"/>
  <cols>
    <col min="2" max="2" width="15.5" customWidth="1"/>
    <col min="3" max="16" width="11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619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6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17.399999999999999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>
        <v>45628</v>
      </c>
      <c r="D6" s="418"/>
      <c r="E6" s="417">
        <v>45629</v>
      </c>
      <c r="F6" s="418"/>
      <c r="G6" s="417">
        <v>45630</v>
      </c>
      <c r="H6" s="418"/>
      <c r="I6" s="417">
        <v>45631</v>
      </c>
      <c r="J6" s="418"/>
      <c r="K6" s="417">
        <v>45632</v>
      </c>
      <c r="L6" s="418"/>
      <c r="M6" s="417">
        <v>45633</v>
      </c>
      <c r="N6" s="418"/>
      <c r="O6" s="417">
        <v>45634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>
      <c r="A52" s="434" t="s">
        <v>105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4"/>
    </row>
    <row r="53" spans="1:16" ht="18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421" t="s">
        <v>627</v>
      </c>
      <c r="L53" s="421"/>
      <c r="M53" s="421"/>
      <c r="N53" s="421"/>
      <c r="O53" s="42"/>
      <c r="P53" s="42"/>
    </row>
    <row r="54" spans="1:16" ht="18">
      <c r="A54" s="43"/>
      <c r="B54" s="419" t="s">
        <v>626</v>
      </c>
      <c r="C54" s="419"/>
      <c r="D54" s="419"/>
      <c r="E54" s="419"/>
      <c r="F54" s="419"/>
      <c r="G54" s="419"/>
      <c r="H54" s="44"/>
      <c r="I54" s="44"/>
      <c r="J54" s="44"/>
      <c r="K54" s="419" t="s">
        <v>108</v>
      </c>
      <c r="L54" s="419"/>
      <c r="M54" s="419"/>
      <c r="N54" s="419"/>
      <c r="O54" s="44"/>
      <c r="P54" s="44"/>
    </row>
    <row r="55" spans="1:16" ht="18">
      <c r="A55" s="43"/>
      <c r="B55" s="419"/>
      <c r="C55" s="419"/>
      <c r="D55" s="419"/>
      <c r="E55" s="419"/>
      <c r="F55" s="419"/>
      <c r="G55" s="419"/>
      <c r="H55" s="45"/>
      <c r="I55" s="45"/>
      <c r="J55" s="45"/>
      <c r="K55" s="419" t="s">
        <v>110</v>
      </c>
      <c r="L55" s="419"/>
      <c r="M55" s="419"/>
      <c r="N55" s="419"/>
      <c r="O55" s="42"/>
      <c r="P55" s="42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>
      <c r="A61" s="62"/>
      <c r="B61" s="420" t="s">
        <v>111</v>
      </c>
      <c r="C61" s="420"/>
      <c r="D61" s="420"/>
      <c r="E61" s="420"/>
      <c r="F61" s="420"/>
      <c r="G61" s="420"/>
      <c r="H61" s="62"/>
      <c r="I61" s="62"/>
      <c r="J61" s="62"/>
      <c r="K61" s="420" t="s">
        <v>112</v>
      </c>
      <c r="L61" s="420"/>
      <c r="M61" s="420"/>
      <c r="N61" s="420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594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96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36">
        <v>45621</v>
      </c>
      <c r="D6" s="437"/>
      <c r="E6" s="436">
        <v>45622</v>
      </c>
      <c r="F6" s="437"/>
      <c r="G6" s="436">
        <v>45623</v>
      </c>
      <c r="H6" s="437"/>
      <c r="I6" s="436">
        <v>45624</v>
      </c>
      <c r="J6" s="437"/>
      <c r="K6" s="436">
        <v>45625</v>
      </c>
      <c r="L6" s="437"/>
      <c r="M6" s="436">
        <v>45626</v>
      </c>
      <c r="N6" s="437"/>
      <c r="O6" s="436">
        <v>45627</v>
      </c>
      <c r="P6" s="437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438" t="s">
        <v>616</v>
      </c>
      <c r="M8" s="23"/>
      <c r="N8" s="23"/>
      <c r="O8" s="23"/>
      <c r="P8" s="23"/>
    </row>
    <row r="9" spans="1:16" ht="46.5" customHeight="1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439"/>
      <c r="M9" s="23"/>
      <c r="N9" s="23"/>
      <c r="O9" s="23"/>
      <c r="P9" s="23"/>
    </row>
    <row r="10" spans="1:16" ht="48.6" customHeight="1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>
      <c r="A46" s="20">
        <v>39</v>
      </c>
      <c r="B46" s="30" t="s">
        <v>582</v>
      </c>
      <c r="C46" s="25"/>
      <c r="D46" s="25"/>
      <c r="E46" s="435" t="s">
        <v>543</v>
      </c>
      <c r="F46" s="23"/>
      <c r="G46" s="435" t="s">
        <v>543</v>
      </c>
      <c r="H46" s="129"/>
      <c r="I46" s="435" t="s">
        <v>543</v>
      </c>
      <c r="J46" s="23"/>
      <c r="K46" s="435" t="s">
        <v>543</v>
      </c>
      <c r="L46" s="23"/>
      <c r="M46" s="82"/>
      <c r="N46" s="31"/>
      <c r="O46" s="31"/>
      <c r="P46" s="31"/>
    </row>
    <row r="47" spans="1:17" ht="46.5" customHeight="1">
      <c r="A47" s="20">
        <v>40</v>
      </c>
      <c r="B47" s="30" t="s">
        <v>583</v>
      </c>
      <c r="C47" s="23" t="s">
        <v>543</v>
      </c>
      <c r="D47" s="23" t="s">
        <v>543</v>
      </c>
      <c r="E47" s="435"/>
      <c r="F47" s="23"/>
      <c r="G47" s="435"/>
      <c r="H47" s="129"/>
      <c r="I47" s="435"/>
      <c r="J47" s="23"/>
      <c r="K47" s="435"/>
      <c r="L47" s="25"/>
      <c r="M47" s="26"/>
      <c r="N47" s="26"/>
      <c r="O47" s="26"/>
      <c r="P47" s="26"/>
    </row>
    <row r="48" spans="1:17" ht="46.5" customHeight="1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>
      <c r="A52" s="434" t="s">
        <v>105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4"/>
    </row>
    <row r="53" spans="1:16" ht="18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421" t="s">
        <v>613</v>
      </c>
      <c r="L53" s="421"/>
      <c r="M53" s="421"/>
      <c r="N53" s="421"/>
      <c r="O53" s="42"/>
      <c r="P53" s="42"/>
    </row>
    <row r="54" spans="1:16" ht="18">
      <c r="A54" s="43"/>
      <c r="B54" s="419" t="s">
        <v>107</v>
      </c>
      <c r="C54" s="419"/>
      <c r="D54" s="419"/>
      <c r="E54" s="419"/>
      <c r="F54" s="419"/>
      <c r="G54" s="419"/>
      <c r="H54" s="44"/>
      <c r="I54" s="44"/>
      <c r="J54" s="44"/>
      <c r="K54" s="419" t="s">
        <v>108</v>
      </c>
      <c r="L54" s="419"/>
      <c r="M54" s="419"/>
      <c r="N54" s="419"/>
      <c r="O54" s="44"/>
      <c r="P54" s="44"/>
    </row>
    <row r="55" spans="1:16" ht="18">
      <c r="A55" s="43"/>
      <c r="B55" s="419" t="s">
        <v>109</v>
      </c>
      <c r="C55" s="419"/>
      <c r="D55" s="419"/>
      <c r="E55" s="419"/>
      <c r="F55" s="419"/>
      <c r="G55" s="419"/>
      <c r="H55" s="45"/>
      <c r="I55" s="45"/>
      <c r="J55" s="45"/>
      <c r="K55" s="419" t="s">
        <v>110</v>
      </c>
      <c r="L55" s="419"/>
      <c r="M55" s="419"/>
      <c r="N55" s="419"/>
      <c r="O55" s="42"/>
      <c r="P55" s="42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>
      <c r="A61" s="62"/>
      <c r="B61" s="420" t="s">
        <v>111</v>
      </c>
      <c r="C61" s="420"/>
      <c r="D61" s="420"/>
      <c r="E61" s="420"/>
      <c r="F61" s="420"/>
      <c r="G61" s="420"/>
      <c r="H61" s="62"/>
      <c r="I61" s="62"/>
      <c r="J61" s="62"/>
      <c r="K61" s="420" t="s">
        <v>112</v>
      </c>
      <c r="L61" s="420"/>
      <c r="M61" s="420"/>
      <c r="N61" s="420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4" width="12.5" customWidth="1"/>
    <col min="5" max="5" width="17" customWidth="1"/>
    <col min="6" max="6" width="12.5" customWidth="1"/>
    <col min="7" max="7" width="16.5" customWidth="1"/>
    <col min="8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60" width="12.5" customWidth="1"/>
    <col min="261" max="261" width="17" customWidth="1"/>
    <col min="262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16" width="12.5" customWidth="1"/>
    <col min="517" max="517" width="17" customWidth="1"/>
    <col min="518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72" width="12.5" customWidth="1"/>
    <col min="773" max="773" width="17" customWidth="1"/>
    <col min="774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28" width="12.5" customWidth="1"/>
    <col min="1029" max="1029" width="17" customWidth="1"/>
    <col min="1030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84" width="12.5" customWidth="1"/>
    <col min="1285" max="1285" width="17" customWidth="1"/>
    <col min="1286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40" width="12.5" customWidth="1"/>
    <col min="1541" max="1541" width="17" customWidth="1"/>
    <col min="1542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796" width="12.5" customWidth="1"/>
    <col min="1797" max="1797" width="17" customWidth="1"/>
    <col min="1798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52" width="12.5" customWidth="1"/>
    <col min="2053" max="2053" width="17" customWidth="1"/>
    <col min="2054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08" width="12.5" customWidth="1"/>
    <col min="2309" max="2309" width="17" customWidth="1"/>
    <col min="2310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64" width="12.5" customWidth="1"/>
    <col min="2565" max="2565" width="17" customWidth="1"/>
    <col min="2566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20" width="12.5" customWidth="1"/>
    <col min="2821" max="2821" width="17" customWidth="1"/>
    <col min="2822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76" width="12.5" customWidth="1"/>
    <col min="3077" max="3077" width="17" customWidth="1"/>
    <col min="3078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32" width="12.5" customWidth="1"/>
    <col min="3333" max="3333" width="17" customWidth="1"/>
    <col min="3334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588" width="12.5" customWidth="1"/>
    <col min="3589" max="3589" width="17" customWidth="1"/>
    <col min="3590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44" width="12.5" customWidth="1"/>
    <col min="3845" max="3845" width="17" customWidth="1"/>
    <col min="3846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00" width="12.5" customWidth="1"/>
    <col min="4101" max="4101" width="17" customWidth="1"/>
    <col min="4102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56" width="12.5" customWidth="1"/>
    <col min="4357" max="4357" width="17" customWidth="1"/>
    <col min="4358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12" width="12.5" customWidth="1"/>
    <col min="4613" max="4613" width="17" customWidth="1"/>
    <col min="4614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68" width="12.5" customWidth="1"/>
    <col min="4869" max="4869" width="17" customWidth="1"/>
    <col min="4870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24" width="12.5" customWidth="1"/>
    <col min="5125" max="5125" width="17" customWidth="1"/>
    <col min="5126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80" width="12.5" customWidth="1"/>
    <col min="5381" max="5381" width="17" customWidth="1"/>
    <col min="5382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36" width="12.5" customWidth="1"/>
    <col min="5637" max="5637" width="17" customWidth="1"/>
    <col min="5638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892" width="12.5" customWidth="1"/>
    <col min="5893" max="5893" width="17" customWidth="1"/>
    <col min="5894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48" width="12.5" customWidth="1"/>
    <col min="6149" max="6149" width="17" customWidth="1"/>
    <col min="6150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04" width="12.5" customWidth="1"/>
    <col min="6405" max="6405" width="17" customWidth="1"/>
    <col min="6406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60" width="12.5" customWidth="1"/>
    <col min="6661" max="6661" width="17" customWidth="1"/>
    <col min="6662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16" width="12.5" customWidth="1"/>
    <col min="6917" max="6917" width="17" customWidth="1"/>
    <col min="6918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72" width="12.5" customWidth="1"/>
    <col min="7173" max="7173" width="17" customWidth="1"/>
    <col min="7174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28" width="12.5" customWidth="1"/>
    <col min="7429" max="7429" width="17" customWidth="1"/>
    <col min="7430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84" width="12.5" customWidth="1"/>
    <col min="7685" max="7685" width="17" customWidth="1"/>
    <col min="7686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40" width="12.5" customWidth="1"/>
    <col min="7941" max="7941" width="17" customWidth="1"/>
    <col min="7942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196" width="12.5" customWidth="1"/>
    <col min="8197" max="8197" width="17" customWidth="1"/>
    <col min="8198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52" width="12.5" customWidth="1"/>
    <col min="8453" max="8453" width="17" customWidth="1"/>
    <col min="8454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08" width="12.5" customWidth="1"/>
    <col min="8709" max="8709" width="17" customWidth="1"/>
    <col min="8710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64" width="12.5" customWidth="1"/>
    <col min="8965" max="8965" width="17" customWidth="1"/>
    <col min="8966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20" width="12.5" customWidth="1"/>
    <col min="9221" max="9221" width="17" customWidth="1"/>
    <col min="9222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76" width="12.5" customWidth="1"/>
    <col min="9477" max="9477" width="17" customWidth="1"/>
    <col min="9478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32" width="12.5" customWidth="1"/>
    <col min="9733" max="9733" width="17" customWidth="1"/>
    <col min="9734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9988" width="12.5" customWidth="1"/>
    <col min="9989" max="9989" width="17" customWidth="1"/>
    <col min="9990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44" width="12.5" customWidth="1"/>
    <col min="10245" max="10245" width="17" customWidth="1"/>
    <col min="10246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00" width="12.5" customWidth="1"/>
    <col min="10501" max="10501" width="17" customWidth="1"/>
    <col min="10502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56" width="12.5" customWidth="1"/>
    <col min="10757" max="10757" width="17" customWidth="1"/>
    <col min="10758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12" width="12.5" customWidth="1"/>
    <col min="11013" max="11013" width="17" customWidth="1"/>
    <col min="11014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68" width="12.5" customWidth="1"/>
    <col min="11269" max="11269" width="17" customWidth="1"/>
    <col min="11270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24" width="12.5" customWidth="1"/>
    <col min="11525" max="11525" width="17" customWidth="1"/>
    <col min="11526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80" width="12.5" customWidth="1"/>
    <col min="11781" max="11781" width="17" customWidth="1"/>
    <col min="11782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36" width="12.5" customWidth="1"/>
    <col min="12037" max="12037" width="17" customWidth="1"/>
    <col min="12038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292" width="12.5" customWidth="1"/>
    <col min="12293" max="12293" width="17" customWidth="1"/>
    <col min="12294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48" width="12.5" customWidth="1"/>
    <col min="12549" max="12549" width="17" customWidth="1"/>
    <col min="12550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04" width="12.5" customWidth="1"/>
    <col min="12805" max="12805" width="17" customWidth="1"/>
    <col min="12806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60" width="12.5" customWidth="1"/>
    <col min="13061" max="13061" width="17" customWidth="1"/>
    <col min="13062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16" width="12.5" customWidth="1"/>
    <col min="13317" max="13317" width="17" customWidth="1"/>
    <col min="13318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72" width="12.5" customWidth="1"/>
    <col min="13573" max="13573" width="17" customWidth="1"/>
    <col min="13574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28" width="12.5" customWidth="1"/>
    <col min="13829" max="13829" width="17" customWidth="1"/>
    <col min="13830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84" width="12.5" customWidth="1"/>
    <col min="14085" max="14085" width="17" customWidth="1"/>
    <col min="14086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40" width="12.5" customWidth="1"/>
    <col min="14341" max="14341" width="17" customWidth="1"/>
    <col min="14342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596" width="12.5" customWidth="1"/>
    <col min="14597" max="14597" width="17" customWidth="1"/>
    <col min="14598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52" width="12.5" customWidth="1"/>
    <col min="14853" max="14853" width="17" customWidth="1"/>
    <col min="14854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08" width="12.5" customWidth="1"/>
    <col min="15109" max="15109" width="17" customWidth="1"/>
    <col min="15110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64" width="12.5" customWidth="1"/>
    <col min="15365" max="15365" width="17" customWidth="1"/>
    <col min="15366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20" width="12.5" customWidth="1"/>
    <col min="15621" max="15621" width="17" customWidth="1"/>
    <col min="15622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76" width="12.5" customWidth="1"/>
    <col min="15877" max="15877" width="17" customWidth="1"/>
    <col min="15878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32" width="12.5" customWidth="1"/>
    <col min="16133" max="16133" width="17" customWidth="1"/>
    <col min="16134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566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36">
        <v>45614</v>
      </c>
      <c r="D6" s="437"/>
      <c r="E6" s="436">
        <v>45615</v>
      </c>
      <c r="F6" s="437"/>
      <c r="G6" s="436">
        <v>45616</v>
      </c>
      <c r="H6" s="437"/>
      <c r="I6" s="436">
        <v>45617</v>
      </c>
      <c r="J6" s="437"/>
      <c r="K6" s="436">
        <v>45618</v>
      </c>
      <c r="L6" s="437"/>
      <c r="M6" s="436">
        <v>45619</v>
      </c>
      <c r="N6" s="437"/>
      <c r="O6" s="436">
        <v>45620</v>
      </c>
      <c r="P6" s="437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>
      <c r="A52" s="434" t="s">
        <v>105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4"/>
    </row>
    <row r="53" spans="1:16" ht="18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421" t="s">
        <v>587</v>
      </c>
      <c r="L53" s="421"/>
      <c r="M53" s="421"/>
      <c r="N53" s="421"/>
      <c r="O53" s="42"/>
      <c r="P53" s="42"/>
    </row>
    <row r="54" spans="1:16" ht="18">
      <c r="A54" s="43"/>
      <c r="B54" s="419" t="s">
        <v>107</v>
      </c>
      <c r="C54" s="419"/>
      <c r="D54" s="419"/>
      <c r="E54" s="419"/>
      <c r="F54" s="419"/>
      <c r="G54" s="419"/>
      <c r="H54" s="44"/>
      <c r="I54" s="44"/>
      <c r="J54" s="44"/>
      <c r="K54" s="419" t="s">
        <v>108</v>
      </c>
      <c r="L54" s="419"/>
      <c r="M54" s="419"/>
      <c r="N54" s="419"/>
      <c r="O54" s="44"/>
      <c r="P54" s="44"/>
    </row>
    <row r="55" spans="1:16" ht="18">
      <c r="A55" s="43"/>
      <c r="B55" s="419" t="s">
        <v>109</v>
      </c>
      <c r="C55" s="419"/>
      <c r="D55" s="419"/>
      <c r="E55" s="419"/>
      <c r="F55" s="419"/>
      <c r="G55" s="419"/>
      <c r="H55" s="45"/>
      <c r="I55" s="45"/>
      <c r="J55" s="45"/>
      <c r="K55" s="419" t="s">
        <v>110</v>
      </c>
      <c r="L55" s="419"/>
      <c r="M55" s="419"/>
      <c r="N55" s="419"/>
      <c r="O55" s="42"/>
      <c r="P55" s="42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7.399999999999999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>
      <c r="A61" s="62"/>
      <c r="B61" s="420" t="s">
        <v>111</v>
      </c>
      <c r="C61" s="420"/>
      <c r="D61" s="420"/>
      <c r="E61" s="420"/>
      <c r="F61" s="420"/>
      <c r="G61" s="420"/>
      <c r="H61" s="62"/>
      <c r="I61" s="62"/>
      <c r="J61" s="62"/>
      <c r="K61" s="420" t="s">
        <v>112</v>
      </c>
      <c r="L61" s="420"/>
      <c r="M61" s="420"/>
      <c r="N61" s="420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11" width="12.5" customWidth="1"/>
    <col min="12" max="12" width="16.5" customWidth="1"/>
    <col min="1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548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36">
        <v>45607</v>
      </c>
      <c r="D6" s="437"/>
      <c r="E6" s="436">
        <v>45608</v>
      </c>
      <c r="F6" s="437"/>
      <c r="G6" s="436">
        <v>45609</v>
      </c>
      <c r="H6" s="437"/>
      <c r="I6" s="436">
        <v>45610</v>
      </c>
      <c r="J6" s="437"/>
      <c r="K6" s="436">
        <v>45611</v>
      </c>
      <c r="L6" s="437"/>
      <c r="M6" s="436">
        <v>45612</v>
      </c>
      <c r="N6" s="437"/>
      <c r="O6" s="436">
        <v>45613</v>
      </c>
      <c r="P6" s="437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>
      <c r="A48" s="434" t="s">
        <v>105</v>
      </c>
      <c r="B48" s="434"/>
      <c r="C48" s="434"/>
      <c r="D48" s="434"/>
      <c r="E48" s="434"/>
      <c r="F48" s="434"/>
      <c r="G48" s="434"/>
      <c r="H48" s="434"/>
      <c r="I48" s="434"/>
      <c r="J48" s="434"/>
      <c r="K48" s="434"/>
      <c r="L48" s="434"/>
      <c r="M48" s="434"/>
      <c r="N48" s="434"/>
      <c r="O48" s="434"/>
      <c r="P48" s="434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21" t="s">
        <v>565</v>
      </c>
      <c r="L49" s="421"/>
      <c r="M49" s="421"/>
      <c r="N49" s="421"/>
      <c r="O49" s="42"/>
      <c r="P49" s="42"/>
    </row>
    <row r="50" spans="1:16" ht="18">
      <c r="A50" s="43"/>
      <c r="B50" s="419" t="s">
        <v>107</v>
      </c>
      <c r="C50" s="419"/>
      <c r="D50" s="419"/>
      <c r="E50" s="419"/>
      <c r="F50" s="419"/>
      <c r="G50" s="419"/>
      <c r="H50" s="44"/>
      <c r="I50" s="44"/>
      <c r="J50" s="44"/>
      <c r="K50" s="419" t="s">
        <v>108</v>
      </c>
      <c r="L50" s="419"/>
      <c r="M50" s="419"/>
      <c r="N50" s="419"/>
      <c r="O50" s="44"/>
      <c r="P50" s="44"/>
    </row>
    <row r="51" spans="1:16" ht="18">
      <c r="A51" s="43"/>
      <c r="B51" s="419" t="s">
        <v>109</v>
      </c>
      <c r="C51" s="419"/>
      <c r="D51" s="419"/>
      <c r="E51" s="419"/>
      <c r="F51" s="419"/>
      <c r="G51" s="419"/>
      <c r="H51" s="45"/>
      <c r="I51" s="45"/>
      <c r="J51" s="45"/>
      <c r="K51" s="419" t="s">
        <v>110</v>
      </c>
      <c r="L51" s="419"/>
      <c r="M51" s="419"/>
      <c r="N51" s="419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420" t="s">
        <v>111</v>
      </c>
      <c r="C57" s="420"/>
      <c r="D57" s="420"/>
      <c r="E57" s="420"/>
      <c r="F57" s="420"/>
      <c r="G57" s="420"/>
      <c r="H57" s="62"/>
      <c r="I57" s="62"/>
      <c r="J57" s="62"/>
      <c r="K57" s="420" t="s">
        <v>112</v>
      </c>
      <c r="L57" s="420"/>
      <c r="M57" s="420"/>
      <c r="N57" s="420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514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40" t="s">
        <v>516</v>
      </c>
      <c r="D6" s="441"/>
      <c r="E6" s="440" t="s">
        <v>517</v>
      </c>
      <c r="F6" s="441"/>
      <c r="G6" s="440" t="s">
        <v>518</v>
      </c>
      <c r="H6" s="441"/>
      <c r="I6" s="440" t="s">
        <v>519</v>
      </c>
      <c r="J6" s="441"/>
      <c r="K6" s="440" t="s">
        <v>520</v>
      </c>
      <c r="L6" s="441"/>
      <c r="M6" s="440" t="s">
        <v>521</v>
      </c>
      <c r="N6" s="441"/>
      <c r="O6" s="440" t="s">
        <v>522</v>
      </c>
      <c r="P6" s="441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>
      <c r="A51" s="434" t="s">
        <v>105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434"/>
      <c r="M51" s="434"/>
      <c r="N51" s="434"/>
      <c r="O51" s="434"/>
      <c r="P51" s="434"/>
    </row>
    <row r="52" spans="1:16" ht="18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421" t="s">
        <v>547</v>
      </c>
      <c r="L52" s="421"/>
      <c r="M52" s="421"/>
      <c r="N52" s="421"/>
      <c r="O52" s="42"/>
      <c r="P52" s="42"/>
    </row>
    <row r="53" spans="1:16" ht="18">
      <c r="A53" s="43"/>
      <c r="B53" s="419" t="s">
        <v>107</v>
      </c>
      <c r="C53" s="419"/>
      <c r="D53" s="419"/>
      <c r="E53" s="419"/>
      <c r="F53" s="419"/>
      <c r="G53" s="419"/>
      <c r="H53" s="44"/>
      <c r="I53" s="44"/>
      <c r="J53" s="44"/>
      <c r="K53" s="419" t="s">
        <v>108</v>
      </c>
      <c r="L53" s="419"/>
      <c r="M53" s="419"/>
      <c r="N53" s="419"/>
      <c r="O53" s="44"/>
      <c r="P53" s="44"/>
    </row>
    <row r="54" spans="1:16" ht="18">
      <c r="A54" s="43"/>
      <c r="B54" s="419" t="s">
        <v>109</v>
      </c>
      <c r="C54" s="419"/>
      <c r="D54" s="419"/>
      <c r="E54" s="419"/>
      <c r="F54" s="419"/>
      <c r="G54" s="419"/>
      <c r="H54" s="45"/>
      <c r="I54" s="45"/>
      <c r="J54" s="45"/>
      <c r="K54" s="419" t="s">
        <v>110</v>
      </c>
      <c r="L54" s="419"/>
      <c r="M54" s="419"/>
      <c r="N54" s="419"/>
      <c r="O54" s="42"/>
      <c r="P54" s="42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7.399999999999999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7.399999999999999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7.399999999999999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>
      <c r="A60" s="62"/>
      <c r="B60" s="420" t="s">
        <v>111</v>
      </c>
      <c r="C60" s="420"/>
      <c r="D60" s="420"/>
      <c r="E60" s="420"/>
      <c r="F60" s="420"/>
      <c r="G60" s="420"/>
      <c r="H60" s="62"/>
      <c r="I60" s="62"/>
      <c r="J60" s="62"/>
      <c r="K60" s="420" t="s">
        <v>112</v>
      </c>
      <c r="L60" s="420"/>
      <c r="M60" s="420"/>
      <c r="N60" s="420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6" ht="15.6">
      <c r="A1" s="410" t="s">
        <v>0</v>
      </c>
      <c r="B1" s="410"/>
      <c r="C1" s="410"/>
      <c r="D1" s="410"/>
      <c r="E1" s="1"/>
      <c r="F1" s="1"/>
      <c r="G1" s="411" t="s">
        <v>487</v>
      </c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6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17.399999999999999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96</v>
      </c>
      <c r="N4" s="414"/>
      <c r="O4" s="414"/>
      <c r="P4" s="12"/>
    </row>
    <row r="5" spans="1:16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6" ht="17.399999999999999">
      <c r="A6" s="406"/>
      <c r="B6" s="14" t="s">
        <v>7</v>
      </c>
      <c r="C6" s="417" t="s">
        <v>489</v>
      </c>
      <c r="D6" s="418"/>
      <c r="E6" s="417" t="s">
        <v>490</v>
      </c>
      <c r="F6" s="418"/>
      <c r="G6" s="417" t="s">
        <v>491</v>
      </c>
      <c r="H6" s="418"/>
      <c r="I6" s="417" t="s">
        <v>492</v>
      </c>
      <c r="J6" s="418"/>
      <c r="K6" s="417">
        <v>45597</v>
      </c>
      <c r="L6" s="418"/>
      <c r="M6" s="417">
        <v>45598</v>
      </c>
      <c r="N6" s="418"/>
      <c r="O6" s="417">
        <v>45599</v>
      </c>
      <c r="P6" s="418"/>
    </row>
    <row r="7" spans="1:16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54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36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36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36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36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>
      <c r="A47" s="442" t="s">
        <v>105</v>
      </c>
      <c r="B47" s="442"/>
      <c r="C47" s="442"/>
      <c r="D47" s="442"/>
      <c r="E47" s="442"/>
      <c r="F47" s="442"/>
      <c r="G47" s="442"/>
      <c r="H47" s="442"/>
      <c r="I47" s="442"/>
      <c r="J47" s="442"/>
      <c r="K47" s="442"/>
      <c r="L47" s="442"/>
      <c r="M47" s="442"/>
      <c r="N47" s="442"/>
      <c r="O47" s="442"/>
      <c r="P47" s="442"/>
    </row>
    <row r="48" spans="1:16" ht="18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21" t="s">
        <v>511</v>
      </c>
      <c r="L48" s="421"/>
      <c r="M48" s="421"/>
      <c r="N48" s="421"/>
      <c r="O48" s="42"/>
      <c r="P48" s="42"/>
    </row>
    <row r="49" spans="1:16" ht="18">
      <c r="A49" s="43"/>
      <c r="B49" s="419" t="s">
        <v>107</v>
      </c>
      <c r="C49" s="419"/>
      <c r="D49" s="419"/>
      <c r="E49" s="419"/>
      <c r="F49" s="419"/>
      <c r="G49" s="419"/>
      <c r="H49" s="44"/>
      <c r="I49" s="44"/>
      <c r="J49" s="44"/>
      <c r="K49" s="419" t="s">
        <v>108</v>
      </c>
      <c r="L49" s="419"/>
      <c r="M49" s="419"/>
      <c r="N49" s="419"/>
      <c r="O49" s="44"/>
      <c r="P49" s="44"/>
    </row>
    <row r="50" spans="1:16" ht="18">
      <c r="A50" s="43"/>
      <c r="B50" s="419" t="s">
        <v>109</v>
      </c>
      <c r="C50" s="419"/>
      <c r="D50" s="419"/>
      <c r="E50" s="419"/>
      <c r="F50" s="419"/>
      <c r="G50" s="419"/>
      <c r="H50" s="45"/>
      <c r="I50" s="45"/>
      <c r="J50" s="45"/>
      <c r="K50" s="419" t="s">
        <v>110</v>
      </c>
      <c r="L50" s="419"/>
      <c r="M50" s="419"/>
      <c r="N50" s="419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420" t="s">
        <v>111</v>
      </c>
      <c r="C56" s="420"/>
      <c r="D56" s="420"/>
      <c r="E56" s="420"/>
      <c r="F56" s="420"/>
      <c r="G56" s="420"/>
      <c r="H56" s="62"/>
      <c r="I56" s="62"/>
      <c r="J56" s="62"/>
      <c r="K56" s="420" t="s">
        <v>112</v>
      </c>
      <c r="L56" s="420"/>
      <c r="M56" s="420"/>
      <c r="N56" s="420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3.8"/>
  <cols>
    <col min="1" max="1" width="6.5" customWidth="1"/>
    <col min="2" max="2" width="18.3984375" customWidth="1"/>
    <col min="3" max="11" width="12.5" customWidth="1"/>
    <col min="12" max="12" width="16.5" customWidth="1"/>
    <col min="1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 customHeight="1">
      <c r="A1" s="410" t="s">
        <v>0</v>
      </c>
      <c r="B1" s="410"/>
      <c r="C1" s="410"/>
      <c r="D1" s="410"/>
      <c r="E1" s="1"/>
      <c r="F1" s="1"/>
      <c r="G1" s="411" t="s">
        <v>450</v>
      </c>
      <c r="H1" s="411"/>
      <c r="I1" s="411"/>
      <c r="J1" s="411"/>
      <c r="K1" s="411"/>
      <c r="L1" s="411"/>
      <c r="M1" s="411"/>
      <c r="N1" s="411"/>
      <c r="O1" s="411"/>
      <c r="P1" s="411"/>
      <c r="Q1" s="411"/>
    </row>
    <row r="2" spans="1:17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</row>
    <row r="3" spans="1:17" ht="25.5" customHeight="1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96</v>
      </c>
      <c r="N4" s="414"/>
      <c r="O4" s="414"/>
      <c r="P4" s="12"/>
    </row>
    <row r="5" spans="1:17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7" ht="17.399999999999999">
      <c r="A6" s="406"/>
      <c r="B6" s="14" t="s">
        <v>7</v>
      </c>
      <c r="C6" s="440" t="s">
        <v>452</v>
      </c>
      <c r="D6" s="441"/>
      <c r="E6" s="440" t="s">
        <v>453</v>
      </c>
      <c r="F6" s="441"/>
      <c r="G6" s="440" t="s">
        <v>454</v>
      </c>
      <c r="H6" s="441"/>
      <c r="I6" s="440" t="s">
        <v>455</v>
      </c>
      <c r="J6" s="441"/>
      <c r="K6" s="440" t="s">
        <v>456</v>
      </c>
      <c r="L6" s="441"/>
      <c r="M6" s="440" t="s">
        <v>457</v>
      </c>
      <c r="N6" s="441"/>
      <c r="O6" s="440" t="s">
        <v>458</v>
      </c>
      <c r="P6" s="441"/>
    </row>
    <row r="7" spans="1:17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>
      <c r="A46" s="442" t="s">
        <v>105</v>
      </c>
      <c r="B46" s="442"/>
      <c r="C46" s="442"/>
      <c r="D46" s="442"/>
      <c r="E46" s="442"/>
      <c r="F46" s="442"/>
      <c r="G46" s="442"/>
      <c r="H46" s="442"/>
      <c r="I46" s="442"/>
      <c r="J46" s="442"/>
      <c r="K46" s="442"/>
      <c r="L46" s="442"/>
      <c r="M46" s="442"/>
      <c r="N46" s="442"/>
      <c r="O46" s="442"/>
      <c r="P46" s="442"/>
    </row>
    <row r="47" spans="1:16" ht="18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421" t="s">
        <v>482</v>
      </c>
      <c r="L47" s="421"/>
      <c r="M47" s="421"/>
      <c r="N47" s="421"/>
      <c r="O47" s="42"/>
      <c r="P47" s="42"/>
    </row>
    <row r="48" spans="1:16" ht="18">
      <c r="A48" s="43"/>
      <c r="B48" s="419" t="s">
        <v>107</v>
      </c>
      <c r="C48" s="419"/>
      <c r="D48" s="419"/>
      <c r="E48" s="419"/>
      <c r="F48" s="419"/>
      <c r="G48" s="419"/>
      <c r="H48" s="44"/>
      <c r="I48" s="44"/>
      <c r="J48" s="44"/>
      <c r="K48" s="419" t="s">
        <v>108</v>
      </c>
      <c r="L48" s="419"/>
      <c r="M48" s="419"/>
      <c r="N48" s="419"/>
      <c r="O48" s="44"/>
      <c r="P48" s="44"/>
    </row>
    <row r="49" spans="1:16" ht="18">
      <c r="A49" s="43"/>
      <c r="B49" s="419" t="s">
        <v>109</v>
      </c>
      <c r="C49" s="419"/>
      <c r="D49" s="419"/>
      <c r="E49" s="419"/>
      <c r="F49" s="419"/>
      <c r="G49" s="419"/>
      <c r="H49" s="45"/>
      <c r="I49" s="45"/>
      <c r="J49" s="45"/>
      <c r="K49" s="419" t="s">
        <v>110</v>
      </c>
      <c r="L49" s="419"/>
      <c r="M49" s="419"/>
      <c r="N49" s="419"/>
      <c r="O49" s="42"/>
      <c r="P49" s="42"/>
    </row>
    <row r="50" spans="1:16" ht="17.399999999999999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>
      <c r="A55" s="62"/>
      <c r="B55" s="420" t="s">
        <v>111</v>
      </c>
      <c r="C55" s="420"/>
      <c r="D55" s="420"/>
      <c r="E55" s="420"/>
      <c r="F55" s="420"/>
      <c r="G55" s="420"/>
      <c r="H55" s="62"/>
      <c r="I55" s="62"/>
      <c r="J55" s="62"/>
      <c r="K55" s="420" t="s">
        <v>112</v>
      </c>
      <c r="L55" s="420"/>
      <c r="M55" s="420"/>
      <c r="N55" s="420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opLeftCell="A33" zoomScale="70" zoomScaleNormal="70" workbookViewId="0">
      <selection activeCell="A30" sqref="A30:XFD30"/>
    </sheetView>
  </sheetViews>
  <sheetFormatPr defaultRowHeight="13.8"/>
  <cols>
    <col min="1" max="1" width="6.5" customWidth="1"/>
    <col min="2" max="2" width="18.3984375" customWidth="1"/>
    <col min="3" max="3" width="12.5" customWidth="1"/>
    <col min="4" max="4" width="15.09765625" customWidth="1"/>
    <col min="5" max="10" width="12.5" customWidth="1"/>
    <col min="11" max="11" width="13.09765625" customWidth="1"/>
    <col min="12" max="12" width="14.5" customWidth="1"/>
    <col min="1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59" width="12.5" customWidth="1"/>
    <col min="260" max="260" width="15.09765625" customWidth="1"/>
    <col min="261" max="266" width="12.5" customWidth="1"/>
    <col min="267" max="267" width="13.09765625" customWidth="1"/>
    <col min="268" max="268" width="14.5" customWidth="1"/>
    <col min="26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15" width="12.5" customWidth="1"/>
    <col min="516" max="516" width="15.09765625" customWidth="1"/>
    <col min="517" max="522" width="12.5" customWidth="1"/>
    <col min="523" max="523" width="13.09765625" customWidth="1"/>
    <col min="524" max="524" width="14.5" customWidth="1"/>
    <col min="52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71" width="12.5" customWidth="1"/>
    <col min="772" max="772" width="15.09765625" customWidth="1"/>
    <col min="773" max="778" width="12.5" customWidth="1"/>
    <col min="779" max="779" width="13.09765625" customWidth="1"/>
    <col min="780" max="780" width="14.5" customWidth="1"/>
    <col min="78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27" width="12.5" customWidth="1"/>
    <col min="1028" max="1028" width="15.09765625" customWidth="1"/>
    <col min="1029" max="1034" width="12.5" customWidth="1"/>
    <col min="1035" max="1035" width="13.09765625" customWidth="1"/>
    <col min="1036" max="1036" width="14.5" customWidth="1"/>
    <col min="103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83" width="12.5" customWidth="1"/>
    <col min="1284" max="1284" width="15.09765625" customWidth="1"/>
    <col min="1285" max="1290" width="12.5" customWidth="1"/>
    <col min="1291" max="1291" width="13.09765625" customWidth="1"/>
    <col min="1292" max="1292" width="14.5" customWidth="1"/>
    <col min="129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39" width="12.5" customWidth="1"/>
    <col min="1540" max="1540" width="15.09765625" customWidth="1"/>
    <col min="1541" max="1546" width="12.5" customWidth="1"/>
    <col min="1547" max="1547" width="13.09765625" customWidth="1"/>
    <col min="1548" max="1548" width="14.5" customWidth="1"/>
    <col min="154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795" width="12.5" customWidth="1"/>
    <col min="1796" max="1796" width="15.09765625" customWidth="1"/>
    <col min="1797" max="1802" width="12.5" customWidth="1"/>
    <col min="1803" max="1803" width="13.09765625" customWidth="1"/>
    <col min="1804" max="1804" width="14.5" customWidth="1"/>
    <col min="180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51" width="12.5" customWidth="1"/>
    <col min="2052" max="2052" width="15.09765625" customWidth="1"/>
    <col min="2053" max="2058" width="12.5" customWidth="1"/>
    <col min="2059" max="2059" width="13.09765625" customWidth="1"/>
    <col min="2060" max="2060" width="14.5" customWidth="1"/>
    <col min="206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07" width="12.5" customWidth="1"/>
    <col min="2308" max="2308" width="15.09765625" customWidth="1"/>
    <col min="2309" max="2314" width="12.5" customWidth="1"/>
    <col min="2315" max="2315" width="13.09765625" customWidth="1"/>
    <col min="2316" max="2316" width="14.5" customWidth="1"/>
    <col min="231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63" width="12.5" customWidth="1"/>
    <col min="2564" max="2564" width="15.09765625" customWidth="1"/>
    <col min="2565" max="2570" width="12.5" customWidth="1"/>
    <col min="2571" max="2571" width="13.09765625" customWidth="1"/>
    <col min="2572" max="2572" width="14.5" customWidth="1"/>
    <col min="257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19" width="12.5" customWidth="1"/>
    <col min="2820" max="2820" width="15.09765625" customWidth="1"/>
    <col min="2821" max="2826" width="12.5" customWidth="1"/>
    <col min="2827" max="2827" width="13.09765625" customWidth="1"/>
    <col min="2828" max="2828" width="14.5" customWidth="1"/>
    <col min="282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75" width="12.5" customWidth="1"/>
    <col min="3076" max="3076" width="15.09765625" customWidth="1"/>
    <col min="3077" max="3082" width="12.5" customWidth="1"/>
    <col min="3083" max="3083" width="13.09765625" customWidth="1"/>
    <col min="3084" max="3084" width="14.5" customWidth="1"/>
    <col min="308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31" width="12.5" customWidth="1"/>
    <col min="3332" max="3332" width="15.09765625" customWidth="1"/>
    <col min="3333" max="3338" width="12.5" customWidth="1"/>
    <col min="3339" max="3339" width="13.09765625" customWidth="1"/>
    <col min="3340" max="3340" width="14.5" customWidth="1"/>
    <col min="334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587" width="12.5" customWidth="1"/>
    <col min="3588" max="3588" width="15.09765625" customWidth="1"/>
    <col min="3589" max="3594" width="12.5" customWidth="1"/>
    <col min="3595" max="3595" width="13.09765625" customWidth="1"/>
    <col min="3596" max="3596" width="14.5" customWidth="1"/>
    <col min="359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43" width="12.5" customWidth="1"/>
    <col min="3844" max="3844" width="15.09765625" customWidth="1"/>
    <col min="3845" max="3850" width="12.5" customWidth="1"/>
    <col min="3851" max="3851" width="13.09765625" customWidth="1"/>
    <col min="3852" max="3852" width="14.5" customWidth="1"/>
    <col min="385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099" width="12.5" customWidth="1"/>
    <col min="4100" max="4100" width="15.09765625" customWidth="1"/>
    <col min="4101" max="4106" width="12.5" customWidth="1"/>
    <col min="4107" max="4107" width="13.09765625" customWidth="1"/>
    <col min="4108" max="4108" width="14.5" customWidth="1"/>
    <col min="410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55" width="12.5" customWidth="1"/>
    <col min="4356" max="4356" width="15.09765625" customWidth="1"/>
    <col min="4357" max="4362" width="12.5" customWidth="1"/>
    <col min="4363" max="4363" width="13.09765625" customWidth="1"/>
    <col min="4364" max="4364" width="14.5" customWidth="1"/>
    <col min="436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11" width="12.5" customWidth="1"/>
    <col min="4612" max="4612" width="15.09765625" customWidth="1"/>
    <col min="4613" max="4618" width="12.5" customWidth="1"/>
    <col min="4619" max="4619" width="13.09765625" customWidth="1"/>
    <col min="4620" max="4620" width="14.5" customWidth="1"/>
    <col min="462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67" width="12.5" customWidth="1"/>
    <col min="4868" max="4868" width="15.09765625" customWidth="1"/>
    <col min="4869" max="4874" width="12.5" customWidth="1"/>
    <col min="4875" max="4875" width="13.09765625" customWidth="1"/>
    <col min="4876" max="4876" width="14.5" customWidth="1"/>
    <col min="487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23" width="12.5" customWidth="1"/>
    <col min="5124" max="5124" width="15.09765625" customWidth="1"/>
    <col min="5125" max="5130" width="12.5" customWidth="1"/>
    <col min="5131" max="5131" width="13.09765625" customWidth="1"/>
    <col min="5132" max="5132" width="14.5" customWidth="1"/>
    <col min="513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79" width="12.5" customWidth="1"/>
    <col min="5380" max="5380" width="15.09765625" customWidth="1"/>
    <col min="5381" max="5386" width="12.5" customWidth="1"/>
    <col min="5387" max="5387" width="13.09765625" customWidth="1"/>
    <col min="5388" max="5388" width="14.5" customWidth="1"/>
    <col min="538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35" width="12.5" customWidth="1"/>
    <col min="5636" max="5636" width="15.09765625" customWidth="1"/>
    <col min="5637" max="5642" width="12.5" customWidth="1"/>
    <col min="5643" max="5643" width="13.09765625" customWidth="1"/>
    <col min="5644" max="5644" width="14.5" customWidth="1"/>
    <col min="564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891" width="12.5" customWidth="1"/>
    <col min="5892" max="5892" width="15.09765625" customWidth="1"/>
    <col min="5893" max="5898" width="12.5" customWidth="1"/>
    <col min="5899" max="5899" width="13.09765625" customWidth="1"/>
    <col min="5900" max="5900" width="14.5" customWidth="1"/>
    <col min="590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47" width="12.5" customWidth="1"/>
    <col min="6148" max="6148" width="15.09765625" customWidth="1"/>
    <col min="6149" max="6154" width="12.5" customWidth="1"/>
    <col min="6155" max="6155" width="13.09765625" customWidth="1"/>
    <col min="6156" max="6156" width="14.5" customWidth="1"/>
    <col min="615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03" width="12.5" customWidth="1"/>
    <col min="6404" max="6404" width="15.09765625" customWidth="1"/>
    <col min="6405" max="6410" width="12.5" customWidth="1"/>
    <col min="6411" max="6411" width="13.09765625" customWidth="1"/>
    <col min="6412" max="6412" width="14.5" customWidth="1"/>
    <col min="641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59" width="12.5" customWidth="1"/>
    <col min="6660" max="6660" width="15.09765625" customWidth="1"/>
    <col min="6661" max="6666" width="12.5" customWidth="1"/>
    <col min="6667" max="6667" width="13.09765625" customWidth="1"/>
    <col min="6668" max="6668" width="14.5" customWidth="1"/>
    <col min="666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15" width="12.5" customWidth="1"/>
    <col min="6916" max="6916" width="15.09765625" customWidth="1"/>
    <col min="6917" max="6922" width="12.5" customWidth="1"/>
    <col min="6923" max="6923" width="13.09765625" customWidth="1"/>
    <col min="6924" max="6924" width="14.5" customWidth="1"/>
    <col min="692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71" width="12.5" customWidth="1"/>
    <col min="7172" max="7172" width="15.09765625" customWidth="1"/>
    <col min="7173" max="7178" width="12.5" customWidth="1"/>
    <col min="7179" max="7179" width="13.09765625" customWidth="1"/>
    <col min="7180" max="7180" width="14.5" customWidth="1"/>
    <col min="718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27" width="12.5" customWidth="1"/>
    <col min="7428" max="7428" width="15.09765625" customWidth="1"/>
    <col min="7429" max="7434" width="12.5" customWidth="1"/>
    <col min="7435" max="7435" width="13.09765625" customWidth="1"/>
    <col min="7436" max="7436" width="14.5" customWidth="1"/>
    <col min="743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83" width="12.5" customWidth="1"/>
    <col min="7684" max="7684" width="15.09765625" customWidth="1"/>
    <col min="7685" max="7690" width="12.5" customWidth="1"/>
    <col min="7691" max="7691" width="13.09765625" customWidth="1"/>
    <col min="7692" max="7692" width="14.5" customWidth="1"/>
    <col min="769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39" width="12.5" customWidth="1"/>
    <col min="7940" max="7940" width="15.09765625" customWidth="1"/>
    <col min="7941" max="7946" width="12.5" customWidth="1"/>
    <col min="7947" max="7947" width="13.09765625" customWidth="1"/>
    <col min="7948" max="7948" width="14.5" customWidth="1"/>
    <col min="794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195" width="12.5" customWidth="1"/>
    <col min="8196" max="8196" width="15.09765625" customWidth="1"/>
    <col min="8197" max="8202" width="12.5" customWidth="1"/>
    <col min="8203" max="8203" width="13.09765625" customWidth="1"/>
    <col min="8204" max="8204" width="14.5" customWidth="1"/>
    <col min="820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51" width="12.5" customWidth="1"/>
    <col min="8452" max="8452" width="15.09765625" customWidth="1"/>
    <col min="8453" max="8458" width="12.5" customWidth="1"/>
    <col min="8459" max="8459" width="13.09765625" customWidth="1"/>
    <col min="8460" max="8460" width="14.5" customWidth="1"/>
    <col min="846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07" width="12.5" customWidth="1"/>
    <col min="8708" max="8708" width="15.09765625" customWidth="1"/>
    <col min="8709" max="8714" width="12.5" customWidth="1"/>
    <col min="8715" max="8715" width="13.09765625" customWidth="1"/>
    <col min="8716" max="8716" width="14.5" customWidth="1"/>
    <col min="871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63" width="12.5" customWidth="1"/>
    <col min="8964" max="8964" width="15.09765625" customWidth="1"/>
    <col min="8965" max="8970" width="12.5" customWidth="1"/>
    <col min="8971" max="8971" width="13.09765625" customWidth="1"/>
    <col min="8972" max="8972" width="14.5" customWidth="1"/>
    <col min="897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19" width="12.5" customWidth="1"/>
    <col min="9220" max="9220" width="15.09765625" customWidth="1"/>
    <col min="9221" max="9226" width="12.5" customWidth="1"/>
    <col min="9227" max="9227" width="13.09765625" customWidth="1"/>
    <col min="9228" max="9228" width="14.5" customWidth="1"/>
    <col min="922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75" width="12.5" customWidth="1"/>
    <col min="9476" max="9476" width="15.09765625" customWidth="1"/>
    <col min="9477" max="9482" width="12.5" customWidth="1"/>
    <col min="9483" max="9483" width="13.09765625" customWidth="1"/>
    <col min="9484" max="9484" width="14.5" customWidth="1"/>
    <col min="948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31" width="12.5" customWidth="1"/>
    <col min="9732" max="9732" width="15.09765625" customWidth="1"/>
    <col min="9733" max="9738" width="12.5" customWidth="1"/>
    <col min="9739" max="9739" width="13.09765625" customWidth="1"/>
    <col min="9740" max="9740" width="14.5" customWidth="1"/>
    <col min="974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9987" width="12.5" customWidth="1"/>
    <col min="9988" max="9988" width="15.09765625" customWidth="1"/>
    <col min="9989" max="9994" width="12.5" customWidth="1"/>
    <col min="9995" max="9995" width="13.09765625" customWidth="1"/>
    <col min="9996" max="9996" width="14.5" customWidth="1"/>
    <col min="999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43" width="12.5" customWidth="1"/>
    <col min="10244" max="10244" width="15.09765625" customWidth="1"/>
    <col min="10245" max="10250" width="12.5" customWidth="1"/>
    <col min="10251" max="10251" width="13.09765625" customWidth="1"/>
    <col min="10252" max="10252" width="14.5" customWidth="1"/>
    <col min="1025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499" width="12.5" customWidth="1"/>
    <col min="10500" max="10500" width="15.09765625" customWidth="1"/>
    <col min="10501" max="10506" width="12.5" customWidth="1"/>
    <col min="10507" max="10507" width="13.09765625" customWidth="1"/>
    <col min="10508" max="10508" width="14.5" customWidth="1"/>
    <col min="1050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55" width="12.5" customWidth="1"/>
    <col min="10756" max="10756" width="15.09765625" customWidth="1"/>
    <col min="10757" max="10762" width="12.5" customWidth="1"/>
    <col min="10763" max="10763" width="13.09765625" customWidth="1"/>
    <col min="10764" max="10764" width="14.5" customWidth="1"/>
    <col min="1076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11" width="12.5" customWidth="1"/>
    <col min="11012" max="11012" width="15.09765625" customWidth="1"/>
    <col min="11013" max="11018" width="12.5" customWidth="1"/>
    <col min="11019" max="11019" width="13.09765625" customWidth="1"/>
    <col min="11020" max="11020" width="14.5" customWidth="1"/>
    <col min="1102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67" width="12.5" customWidth="1"/>
    <col min="11268" max="11268" width="15.09765625" customWidth="1"/>
    <col min="11269" max="11274" width="12.5" customWidth="1"/>
    <col min="11275" max="11275" width="13.09765625" customWidth="1"/>
    <col min="11276" max="11276" width="14.5" customWidth="1"/>
    <col min="1127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23" width="12.5" customWidth="1"/>
    <col min="11524" max="11524" width="15.09765625" customWidth="1"/>
    <col min="11525" max="11530" width="12.5" customWidth="1"/>
    <col min="11531" max="11531" width="13.09765625" customWidth="1"/>
    <col min="11532" max="11532" width="14.5" customWidth="1"/>
    <col min="1153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79" width="12.5" customWidth="1"/>
    <col min="11780" max="11780" width="15.09765625" customWidth="1"/>
    <col min="11781" max="11786" width="12.5" customWidth="1"/>
    <col min="11787" max="11787" width="13.09765625" customWidth="1"/>
    <col min="11788" max="11788" width="14.5" customWidth="1"/>
    <col min="1178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35" width="12.5" customWidth="1"/>
    <col min="12036" max="12036" width="15.09765625" customWidth="1"/>
    <col min="12037" max="12042" width="12.5" customWidth="1"/>
    <col min="12043" max="12043" width="13.09765625" customWidth="1"/>
    <col min="12044" max="12044" width="14.5" customWidth="1"/>
    <col min="1204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291" width="12.5" customWidth="1"/>
    <col min="12292" max="12292" width="15.09765625" customWidth="1"/>
    <col min="12293" max="12298" width="12.5" customWidth="1"/>
    <col min="12299" max="12299" width="13.09765625" customWidth="1"/>
    <col min="12300" max="12300" width="14.5" customWidth="1"/>
    <col min="1230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47" width="12.5" customWidth="1"/>
    <col min="12548" max="12548" width="15.09765625" customWidth="1"/>
    <col min="12549" max="12554" width="12.5" customWidth="1"/>
    <col min="12555" max="12555" width="13.09765625" customWidth="1"/>
    <col min="12556" max="12556" width="14.5" customWidth="1"/>
    <col min="1255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03" width="12.5" customWidth="1"/>
    <col min="12804" max="12804" width="15.09765625" customWidth="1"/>
    <col min="12805" max="12810" width="12.5" customWidth="1"/>
    <col min="12811" max="12811" width="13.09765625" customWidth="1"/>
    <col min="12812" max="12812" width="14.5" customWidth="1"/>
    <col min="1281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59" width="12.5" customWidth="1"/>
    <col min="13060" max="13060" width="15.09765625" customWidth="1"/>
    <col min="13061" max="13066" width="12.5" customWidth="1"/>
    <col min="13067" max="13067" width="13.09765625" customWidth="1"/>
    <col min="13068" max="13068" width="14.5" customWidth="1"/>
    <col min="1306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15" width="12.5" customWidth="1"/>
    <col min="13316" max="13316" width="15.09765625" customWidth="1"/>
    <col min="13317" max="13322" width="12.5" customWidth="1"/>
    <col min="13323" max="13323" width="13.09765625" customWidth="1"/>
    <col min="13324" max="13324" width="14.5" customWidth="1"/>
    <col min="1332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71" width="12.5" customWidth="1"/>
    <col min="13572" max="13572" width="15.09765625" customWidth="1"/>
    <col min="13573" max="13578" width="12.5" customWidth="1"/>
    <col min="13579" max="13579" width="13.09765625" customWidth="1"/>
    <col min="13580" max="13580" width="14.5" customWidth="1"/>
    <col min="1358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27" width="12.5" customWidth="1"/>
    <col min="13828" max="13828" width="15.09765625" customWidth="1"/>
    <col min="13829" max="13834" width="12.5" customWidth="1"/>
    <col min="13835" max="13835" width="13.09765625" customWidth="1"/>
    <col min="13836" max="13836" width="14.5" customWidth="1"/>
    <col min="1383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83" width="12.5" customWidth="1"/>
    <col min="14084" max="14084" width="15.09765625" customWidth="1"/>
    <col min="14085" max="14090" width="12.5" customWidth="1"/>
    <col min="14091" max="14091" width="13.09765625" customWidth="1"/>
    <col min="14092" max="14092" width="14.5" customWidth="1"/>
    <col min="1409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39" width="12.5" customWidth="1"/>
    <col min="14340" max="14340" width="15.09765625" customWidth="1"/>
    <col min="14341" max="14346" width="12.5" customWidth="1"/>
    <col min="14347" max="14347" width="13.09765625" customWidth="1"/>
    <col min="14348" max="14348" width="14.5" customWidth="1"/>
    <col min="1434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595" width="12.5" customWidth="1"/>
    <col min="14596" max="14596" width="15.09765625" customWidth="1"/>
    <col min="14597" max="14602" width="12.5" customWidth="1"/>
    <col min="14603" max="14603" width="13.09765625" customWidth="1"/>
    <col min="14604" max="14604" width="14.5" customWidth="1"/>
    <col min="1460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51" width="12.5" customWidth="1"/>
    <col min="14852" max="14852" width="15.09765625" customWidth="1"/>
    <col min="14853" max="14858" width="12.5" customWidth="1"/>
    <col min="14859" max="14859" width="13.09765625" customWidth="1"/>
    <col min="14860" max="14860" width="14.5" customWidth="1"/>
    <col min="1486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07" width="12.5" customWidth="1"/>
    <col min="15108" max="15108" width="15.09765625" customWidth="1"/>
    <col min="15109" max="15114" width="12.5" customWidth="1"/>
    <col min="15115" max="15115" width="13.09765625" customWidth="1"/>
    <col min="15116" max="15116" width="14.5" customWidth="1"/>
    <col min="1511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63" width="12.5" customWidth="1"/>
    <col min="15364" max="15364" width="15.09765625" customWidth="1"/>
    <col min="15365" max="15370" width="12.5" customWidth="1"/>
    <col min="15371" max="15371" width="13.09765625" customWidth="1"/>
    <col min="15372" max="15372" width="14.5" customWidth="1"/>
    <col min="1537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19" width="12.5" customWidth="1"/>
    <col min="15620" max="15620" width="15.09765625" customWidth="1"/>
    <col min="15621" max="15626" width="12.5" customWidth="1"/>
    <col min="15627" max="15627" width="13.09765625" customWidth="1"/>
    <col min="15628" max="15628" width="14.5" customWidth="1"/>
    <col min="1562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75" width="12.5" customWidth="1"/>
    <col min="15876" max="15876" width="15.09765625" customWidth="1"/>
    <col min="15877" max="15882" width="12.5" customWidth="1"/>
    <col min="15883" max="15883" width="13.09765625" customWidth="1"/>
    <col min="15884" max="15884" width="14.5" customWidth="1"/>
    <col min="1588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31" width="12.5" customWidth="1"/>
    <col min="16132" max="16132" width="15.09765625" customWidth="1"/>
    <col min="16133" max="16138" width="12.5" customWidth="1"/>
    <col min="16139" max="16139" width="13.09765625" customWidth="1"/>
    <col min="16140" max="16140" width="14.5" customWidth="1"/>
    <col min="1614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 customHeight="1">
      <c r="A1" s="410" t="s">
        <v>0</v>
      </c>
      <c r="B1" s="410"/>
      <c r="C1" s="410"/>
      <c r="D1" s="410"/>
      <c r="E1" s="1"/>
      <c r="F1" s="1"/>
      <c r="G1" s="411" t="s">
        <v>1</v>
      </c>
      <c r="H1" s="411"/>
      <c r="I1" s="411"/>
      <c r="J1" s="411"/>
      <c r="K1" s="411"/>
      <c r="L1" s="411"/>
      <c r="M1" s="411"/>
      <c r="N1" s="411"/>
      <c r="O1" s="411"/>
      <c r="P1" s="411"/>
      <c r="Q1" s="411"/>
    </row>
    <row r="2" spans="1:17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</row>
    <row r="3" spans="1:17" ht="25.5" customHeight="1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96</v>
      </c>
      <c r="N4" s="414"/>
      <c r="O4" s="414"/>
      <c r="P4" s="12"/>
    </row>
    <row r="5" spans="1:17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7" ht="17.399999999999999">
      <c r="A6" s="406"/>
      <c r="B6" s="14" t="s">
        <v>7</v>
      </c>
      <c r="C6" s="440" t="s">
        <v>419</v>
      </c>
      <c r="D6" s="441"/>
      <c r="E6" s="440" t="s">
        <v>420</v>
      </c>
      <c r="F6" s="441"/>
      <c r="G6" s="440" t="s">
        <v>421</v>
      </c>
      <c r="H6" s="441"/>
      <c r="I6" s="440" t="s">
        <v>422</v>
      </c>
      <c r="J6" s="441"/>
      <c r="K6" s="440" t="s">
        <v>423</v>
      </c>
      <c r="L6" s="441"/>
      <c r="M6" s="440" t="s">
        <v>424</v>
      </c>
      <c r="N6" s="441"/>
      <c r="O6" s="440" t="s">
        <v>425</v>
      </c>
      <c r="P6" s="441"/>
    </row>
    <row r="7" spans="1:17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>
      <c r="A47" s="442" t="s">
        <v>105</v>
      </c>
      <c r="B47" s="442"/>
      <c r="C47" s="442"/>
      <c r="D47" s="442"/>
      <c r="E47" s="442"/>
      <c r="F47" s="442"/>
      <c r="G47" s="442"/>
      <c r="H47" s="442"/>
      <c r="I47" s="442"/>
      <c r="J47" s="442"/>
      <c r="K47" s="442"/>
      <c r="L47" s="442"/>
      <c r="M47" s="442"/>
      <c r="N47" s="442"/>
      <c r="O47" s="442"/>
      <c r="P47" s="442"/>
    </row>
    <row r="48" spans="1:16" ht="18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21" t="s">
        <v>449</v>
      </c>
      <c r="L48" s="421"/>
      <c r="M48" s="421"/>
      <c r="N48" s="421"/>
      <c r="O48" s="42"/>
      <c r="P48" s="42"/>
    </row>
    <row r="49" spans="1:16" ht="18">
      <c r="A49" s="43"/>
      <c r="B49" s="419" t="s">
        <v>107</v>
      </c>
      <c r="C49" s="419"/>
      <c r="D49" s="419"/>
      <c r="E49" s="419"/>
      <c r="F49" s="419"/>
      <c r="G49" s="419"/>
      <c r="H49" s="44"/>
      <c r="I49" s="44"/>
      <c r="J49" s="44"/>
      <c r="K49" s="419" t="s">
        <v>108</v>
      </c>
      <c r="L49" s="419"/>
      <c r="M49" s="419"/>
      <c r="N49" s="419"/>
      <c r="O49" s="44"/>
      <c r="P49" s="44"/>
    </row>
    <row r="50" spans="1:16" ht="18">
      <c r="A50" s="43"/>
      <c r="B50" s="419" t="s">
        <v>109</v>
      </c>
      <c r="C50" s="419"/>
      <c r="D50" s="419"/>
      <c r="E50" s="419"/>
      <c r="F50" s="419"/>
      <c r="G50" s="419"/>
      <c r="H50" s="45"/>
      <c r="I50" s="45"/>
      <c r="J50" s="45"/>
      <c r="K50" s="419" t="s">
        <v>110</v>
      </c>
      <c r="L50" s="419"/>
      <c r="M50" s="419"/>
      <c r="N50" s="419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420" t="s">
        <v>111</v>
      </c>
      <c r="C56" s="420"/>
      <c r="D56" s="420"/>
      <c r="E56" s="420"/>
      <c r="F56" s="420"/>
      <c r="G56" s="420"/>
      <c r="H56" s="62"/>
      <c r="I56" s="62"/>
      <c r="J56" s="62"/>
      <c r="K56" s="420" t="s">
        <v>112</v>
      </c>
      <c r="L56" s="420"/>
      <c r="M56" s="420"/>
      <c r="N56" s="420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3.8"/>
  <cols>
    <col min="1" max="1" width="6.5" customWidth="1"/>
    <col min="2" max="2" width="18.3984375" customWidth="1"/>
    <col min="3" max="12" width="12.5" customWidth="1"/>
    <col min="13" max="13" width="14" customWidth="1"/>
    <col min="14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68" width="12.5" customWidth="1"/>
    <col min="269" max="269" width="14" customWidth="1"/>
    <col min="270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24" width="12.5" customWidth="1"/>
    <col min="525" max="525" width="14" customWidth="1"/>
    <col min="526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80" width="12.5" customWidth="1"/>
    <col min="781" max="781" width="14" customWidth="1"/>
    <col min="782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36" width="12.5" customWidth="1"/>
    <col min="1037" max="1037" width="14" customWidth="1"/>
    <col min="1038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92" width="12.5" customWidth="1"/>
    <col min="1293" max="1293" width="14" customWidth="1"/>
    <col min="1294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48" width="12.5" customWidth="1"/>
    <col min="1549" max="1549" width="14" customWidth="1"/>
    <col min="1550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804" width="12.5" customWidth="1"/>
    <col min="1805" max="1805" width="14" customWidth="1"/>
    <col min="1806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60" width="12.5" customWidth="1"/>
    <col min="2061" max="2061" width="14" customWidth="1"/>
    <col min="2062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16" width="12.5" customWidth="1"/>
    <col min="2317" max="2317" width="14" customWidth="1"/>
    <col min="2318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72" width="12.5" customWidth="1"/>
    <col min="2573" max="2573" width="14" customWidth="1"/>
    <col min="2574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28" width="12.5" customWidth="1"/>
    <col min="2829" max="2829" width="14" customWidth="1"/>
    <col min="2830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84" width="12.5" customWidth="1"/>
    <col min="3085" max="3085" width="14" customWidth="1"/>
    <col min="3086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40" width="12.5" customWidth="1"/>
    <col min="3341" max="3341" width="14" customWidth="1"/>
    <col min="3342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596" width="12.5" customWidth="1"/>
    <col min="3597" max="3597" width="14" customWidth="1"/>
    <col min="3598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52" width="12.5" customWidth="1"/>
    <col min="3853" max="3853" width="14" customWidth="1"/>
    <col min="3854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08" width="12.5" customWidth="1"/>
    <col min="4109" max="4109" width="14" customWidth="1"/>
    <col min="4110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64" width="12.5" customWidth="1"/>
    <col min="4365" max="4365" width="14" customWidth="1"/>
    <col min="4366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20" width="12.5" customWidth="1"/>
    <col min="4621" max="4621" width="14" customWidth="1"/>
    <col min="4622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76" width="12.5" customWidth="1"/>
    <col min="4877" max="4877" width="14" customWidth="1"/>
    <col min="4878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32" width="12.5" customWidth="1"/>
    <col min="5133" max="5133" width="14" customWidth="1"/>
    <col min="5134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88" width="12.5" customWidth="1"/>
    <col min="5389" max="5389" width="14" customWidth="1"/>
    <col min="5390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44" width="12.5" customWidth="1"/>
    <col min="5645" max="5645" width="14" customWidth="1"/>
    <col min="5646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900" width="12.5" customWidth="1"/>
    <col min="5901" max="5901" width="14" customWidth="1"/>
    <col min="5902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56" width="12.5" customWidth="1"/>
    <col min="6157" max="6157" width="14" customWidth="1"/>
    <col min="6158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12" width="12.5" customWidth="1"/>
    <col min="6413" max="6413" width="14" customWidth="1"/>
    <col min="6414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68" width="12.5" customWidth="1"/>
    <col min="6669" max="6669" width="14" customWidth="1"/>
    <col min="6670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24" width="12.5" customWidth="1"/>
    <col min="6925" max="6925" width="14" customWidth="1"/>
    <col min="6926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80" width="12.5" customWidth="1"/>
    <col min="7181" max="7181" width="14" customWidth="1"/>
    <col min="7182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36" width="12.5" customWidth="1"/>
    <col min="7437" max="7437" width="14" customWidth="1"/>
    <col min="7438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92" width="12.5" customWidth="1"/>
    <col min="7693" max="7693" width="14" customWidth="1"/>
    <col min="7694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48" width="12.5" customWidth="1"/>
    <col min="7949" max="7949" width="14" customWidth="1"/>
    <col min="7950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204" width="12.5" customWidth="1"/>
    <col min="8205" max="8205" width="14" customWidth="1"/>
    <col min="8206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60" width="12.5" customWidth="1"/>
    <col min="8461" max="8461" width="14" customWidth="1"/>
    <col min="8462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16" width="12.5" customWidth="1"/>
    <col min="8717" max="8717" width="14" customWidth="1"/>
    <col min="8718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72" width="12.5" customWidth="1"/>
    <col min="8973" max="8973" width="14" customWidth="1"/>
    <col min="8974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28" width="12.5" customWidth="1"/>
    <col min="9229" max="9229" width="14" customWidth="1"/>
    <col min="9230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84" width="12.5" customWidth="1"/>
    <col min="9485" max="9485" width="14" customWidth="1"/>
    <col min="9486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40" width="12.5" customWidth="1"/>
    <col min="9741" max="9741" width="14" customWidth="1"/>
    <col min="9742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9996" width="12.5" customWidth="1"/>
    <col min="9997" max="9997" width="14" customWidth="1"/>
    <col min="9998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52" width="12.5" customWidth="1"/>
    <col min="10253" max="10253" width="14" customWidth="1"/>
    <col min="10254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08" width="12.5" customWidth="1"/>
    <col min="10509" max="10509" width="14" customWidth="1"/>
    <col min="10510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64" width="12.5" customWidth="1"/>
    <col min="10765" max="10765" width="14" customWidth="1"/>
    <col min="10766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20" width="12.5" customWidth="1"/>
    <col min="11021" max="11021" width="14" customWidth="1"/>
    <col min="11022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76" width="12.5" customWidth="1"/>
    <col min="11277" max="11277" width="14" customWidth="1"/>
    <col min="11278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32" width="12.5" customWidth="1"/>
    <col min="11533" max="11533" width="14" customWidth="1"/>
    <col min="11534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88" width="12.5" customWidth="1"/>
    <col min="11789" max="11789" width="14" customWidth="1"/>
    <col min="11790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44" width="12.5" customWidth="1"/>
    <col min="12045" max="12045" width="14" customWidth="1"/>
    <col min="12046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300" width="12.5" customWidth="1"/>
    <col min="12301" max="12301" width="14" customWidth="1"/>
    <col min="12302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56" width="12.5" customWidth="1"/>
    <col min="12557" max="12557" width="14" customWidth="1"/>
    <col min="12558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12" width="12.5" customWidth="1"/>
    <col min="12813" max="12813" width="14" customWidth="1"/>
    <col min="12814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68" width="12.5" customWidth="1"/>
    <col min="13069" max="13069" width="14" customWidth="1"/>
    <col min="13070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24" width="12.5" customWidth="1"/>
    <col min="13325" max="13325" width="14" customWidth="1"/>
    <col min="13326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80" width="12.5" customWidth="1"/>
    <col min="13581" max="13581" width="14" customWidth="1"/>
    <col min="13582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36" width="12.5" customWidth="1"/>
    <col min="13837" max="13837" width="14" customWidth="1"/>
    <col min="13838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92" width="12.5" customWidth="1"/>
    <col min="14093" max="14093" width="14" customWidth="1"/>
    <col min="14094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48" width="12.5" customWidth="1"/>
    <col min="14349" max="14349" width="14" customWidth="1"/>
    <col min="14350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604" width="12.5" customWidth="1"/>
    <col min="14605" max="14605" width="14" customWidth="1"/>
    <col min="14606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60" width="12.5" customWidth="1"/>
    <col min="14861" max="14861" width="14" customWidth="1"/>
    <col min="14862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16" width="12.5" customWidth="1"/>
    <col min="15117" max="15117" width="14" customWidth="1"/>
    <col min="15118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72" width="12.5" customWidth="1"/>
    <col min="15373" max="15373" width="14" customWidth="1"/>
    <col min="15374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28" width="12.5" customWidth="1"/>
    <col min="15629" max="15629" width="14" customWidth="1"/>
    <col min="15630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84" width="12.5" customWidth="1"/>
    <col min="15885" max="15885" width="14" customWidth="1"/>
    <col min="15886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40" width="12.5" customWidth="1"/>
    <col min="16141" max="16141" width="14" customWidth="1"/>
    <col min="16142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 customHeight="1">
      <c r="A1" s="410" t="s">
        <v>0</v>
      </c>
      <c r="B1" s="410"/>
      <c r="C1" s="410"/>
      <c r="D1" s="410"/>
      <c r="E1" s="411" t="s">
        <v>369</v>
      </c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99"/>
    </row>
    <row r="2" spans="1:17" ht="15.6" customHeight="1">
      <c r="A2" s="412" t="s">
        <v>2</v>
      </c>
      <c r="B2" s="412"/>
      <c r="C2" s="412"/>
      <c r="D2" s="412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99"/>
    </row>
    <row r="3" spans="1:17" ht="17.399999999999999">
      <c r="A3" s="3"/>
      <c r="B3" s="4"/>
      <c r="C3" s="3"/>
      <c r="D3" s="3"/>
      <c r="E3" s="426" t="s">
        <v>370</v>
      </c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6"/>
    </row>
    <row r="4" spans="1:17" ht="24.6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96</v>
      </c>
      <c r="N4" s="414"/>
      <c r="O4" s="414"/>
      <c r="P4" s="12"/>
    </row>
    <row r="5" spans="1:17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7" ht="17.399999999999999">
      <c r="A6" s="406"/>
      <c r="B6" s="14" t="s">
        <v>7</v>
      </c>
      <c r="C6" s="440" t="s">
        <v>371</v>
      </c>
      <c r="D6" s="441"/>
      <c r="E6" s="440" t="s">
        <v>372</v>
      </c>
      <c r="F6" s="441"/>
      <c r="G6" s="440" t="s">
        <v>373</v>
      </c>
      <c r="H6" s="441"/>
      <c r="I6" s="440" t="s">
        <v>374</v>
      </c>
      <c r="J6" s="441"/>
      <c r="K6" s="440" t="s">
        <v>375</v>
      </c>
      <c r="L6" s="441"/>
      <c r="M6" s="440" t="s">
        <v>376</v>
      </c>
      <c r="N6" s="441"/>
      <c r="O6" s="440" t="s">
        <v>377</v>
      </c>
      <c r="P6" s="441"/>
    </row>
    <row r="7" spans="1:17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>
      <c r="A47" s="442" t="s">
        <v>105</v>
      </c>
      <c r="B47" s="442"/>
      <c r="C47" s="442"/>
      <c r="D47" s="442"/>
      <c r="E47" s="442"/>
      <c r="F47" s="442"/>
      <c r="G47" s="442"/>
      <c r="H47" s="442"/>
      <c r="I47" s="442"/>
      <c r="J47" s="442"/>
      <c r="K47" s="442"/>
      <c r="L47" s="442"/>
      <c r="M47" s="442"/>
      <c r="N47" s="442"/>
      <c r="O47" s="442"/>
      <c r="P47" s="442"/>
    </row>
    <row r="48" spans="1:16" ht="18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21" t="s">
        <v>415</v>
      </c>
      <c r="L48" s="421"/>
      <c r="M48" s="421"/>
      <c r="N48" s="421"/>
      <c r="O48" s="42"/>
      <c r="P48" s="42"/>
    </row>
    <row r="49" spans="1:16" ht="18">
      <c r="A49" s="43"/>
      <c r="B49" s="419" t="s">
        <v>107</v>
      </c>
      <c r="C49" s="419"/>
      <c r="D49" s="419"/>
      <c r="E49" s="419"/>
      <c r="F49" s="419"/>
      <c r="G49" s="419"/>
      <c r="H49" s="44"/>
      <c r="I49" s="44"/>
      <c r="J49" s="44"/>
      <c r="K49" s="419" t="s">
        <v>108</v>
      </c>
      <c r="L49" s="419"/>
      <c r="M49" s="419"/>
      <c r="N49" s="419"/>
      <c r="O49" s="44"/>
      <c r="P49" s="44"/>
    </row>
    <row r="50" spans="1:16" ht="18">
      <c r="A50" s="43"/>
      <c r="B50" s="419" t="s">
        <v>109</v>
      </c>
      <c r="C50" s="419"/>
      <c r="D50" s="419"/>
      <c r="E50" s="419"/>
      <c r="F50" s="419"/>
      <c r="G50" s="419"/>
      <c r="H50" s="45"/>
      <c r="I50" s="45"/>
      <c r="J50" s="45"/>
      <c r="K50" s="419" t="s">
        <v>110</v>
      </c>
      <c r="L50" s="419"/>
      <c r="M50" s="419"/>
      <c r="N50" s="419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420" t="s">
        <v>111</v>
      </c>
      <c r="C56" s="420"/>
      <c r="D56" s="420"/>
      <c r="E56" s="420"/>
      <c r="F56" s="420"/>
      <c r="G56" s="420"/>
      <c r="H56" s="62"/>
      <c r="I56" s="62"/>
      <c r="J56" s="62"/>
      <c r="K56" s="420" t="s">
        <v>112</v>
      </c>
      <c r="L56" s="420"/>
      <c r="M56" s="420"/>
      <c r="N56" s="420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3.8"/>
  <cols>
    <col min="1" max="1" width="6.5" customWidth="1"/>
    <col min="2" max="2" width="18.3984375" customWidth="1"/>
    <col min="3" max="5" width="12.5" customWidth="1"/>
    <col min="6" max="6" width="11" customWidth="1"/>
    <col min="7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61" width="12.5" customWidth="1"/>
    <col min="262" max="262" width="15.5" customWidth="1"/>
    <col min="263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17" width="12.5" customWidth="1"/>
    <col min="518" max="518" width="15.5" customWidth="1"/>
    <col min="519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73" width="12.5" customWidth="1"/>
    <col min="774" max="774" width="15.5" customWidth="1"/>
    <col min="775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29" width="12.5" customWidth="1"/>
    <col min="1030" max="1030" width="15.5" customWidth="1"/>
    <col min="1031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85" width="12.5" customWidth="1"/>
    <col min="1286" max="1286" width="15.5" customWidth="1"/>
    <col min="1287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41" width="12.5" customWidth="1"/>
    <col min="1542" max="1542" width="15.5" customWidth="1"/>
    <col min="1543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797" width="12.5" customWidth="1"/>
    <col min="1798" max="1798" width="15.5" customWidth="1"/>
    <col min="1799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53" width="12.5" customWidth="1"/>
    <col min="2054" max="2054" width="15.5" customWidth="1"/>
    <col min="2055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09" width="12.5" customWidth="1"/>
    <col min="2310" max="2310" width="15.5" customWidth="1"/>
    <col min="2311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65" width="12.5" customWidth="1"/>
    <col min="2566" max="2566" width="15.5" customWidth="1"/>
    <col min="2567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21" width="12.5" customWidth="1"/>
    <col min="2822" max="2822" width="15.5" customWidth="1"/>
    <col min="2823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77" width="12.5" customWidth="1"/>
    <col min="3078" max="3078" width="15.5" customWidth="1"/>
    <col min="3079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33" width="12.5" customWidth="1"/>
    <col min="3334" max="3334" width="15.5" customWidth="1"/>
    <col min="3335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589" width="12.5" customWidth="1"/>
    <col min="3590" max="3590" width="15.5" customWidth="1"/>
    <col min="3591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45" width="12.5" customWidth="1"/>
    <col min="3846" max="3846" width="15.5" customWidth="1"/>
    <col min="3847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01" width="12.5" customWidth="1"/>
    <col min="4102" max="4102" width="15.5" customWidth="1"/>
    <col min="4103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57" width="12.5" customWidth="1"/>
    <col min="4358" max="4358" width="15.5" customWidth="1"/>
    <col min="4359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13" width="12.5" customWidth="1"/>
    <col min="4614" max="4614" width="15.5" customWidth="1"/>
    <col min="4615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69" width="12.5" customWidth="1"/>
    <col min="4870" max="4870" width="15.5" customWidth="1"/>
    <col min="4871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25" width="12.5" customWidth="1"/>
    <col min="5126" max="5126" width="15.5" customWidth="1"/>
    <col min="5127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81" width="12.5" customWidth="1"/>
    <col min="5382" max="5382" width="15.5" customWidth="1"/>
    <col min="5383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37" width="12.5" customWidth="1"/>
    <col min="5638" max="5638" width="15.5" customWidth="1"/>
    <col min="5639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893" width="12.5" customWidth="1"/>
    <col min="5894" max="5894" width="15.5" customWidth="1"/>
    <col min="5895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49" width="12.5" customWidth="1"/>
    <col min="6150" max="6150" width="15.5" customWidth="1"/>
    <col min="6151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05" width="12.5" customWidth="1"/>
    <col min="6406" max="6406" width="15.5" customWidth="1"/>
    <col min="6407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61" width="12.5" customWidth="1"/>
    <col min="6662" max="6662" width="15.5" customWidth="1"/>
    <col min="6663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17" width="12.5" customWidth="1"/>
    <col min="6918" max="6918" width="15.5" customWidth="1"/>
    <col min="6919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73" width="12.5" customWidth="1"/>
    <col min="7174" max="7174" width="15.5" customWidth="1"/>
    <col min="7175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29" width="12.5" customWidth="1"/>
    <col min="7430" max="7430" width="15.5" customWidth="1"/>
    <col min="7431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85" width="12.5" customWidth="1"/>
    <col min="7686" max="7686" width="15.5" customWidth="1"/>
    <col min="7687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41" width="12.5" customWidth="1"/>
    <col min="7942" max="7942" width="15.5" customWidth="1"/>
    <col min="7943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197" width="12.5" customWidth="1"/>
    <col min="8198" max="8198" width="15.5" customWidth="1"/>
    <col min="8199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53" width="12.5" customWidth="1"/>
    <col min="8454" max="8454" width="15.5" customWidth="1"/>
    <col min="8455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09" width="12.5" customWidth="1"/>
    <col min="8710" max="8710" width="15.5" customWidth="1"/>
    <col min="8711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65" width="12.5" customWidth="1"/>
    <col min="8966" max="8966" width="15.5" customWidth="1"/>
    <col min="8967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21" width="12.5" customWidth="1"/>
    <col min="9222" max="9222" width="15.5" customWidth="1"/>
    <col min="9223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77" width="12.5" customWidth="1"/>
    <col min="9478" max="9478" width="15.5" customWidth="1"/>
    <col min="9479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33" width="12.5" customWidth="1"/>
    <col min="9734" max="9734" width="15.5" customWidth="1"/>
    <col min="9735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9989" width="12.5" customWidth="1"/>
    <col min="9990" max="9990" width="15.5" customWidth="1"/>
    <col min="9991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45" width="12.5" customWidth="1"/>
    <col min="10246" max="10246" width="15.5" customWidth="1"/>
    <col min="10247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01" width="12.5" customWidth="1"/>
    <col min="10502" max="10502" width="15.5" customWidth="1"/>
    <col min="10503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57" width="12.5" customWidth="1"/>
    <col min="10758" max="10758" width="15.5" customWidth="1"/>
    <col min="10759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13" width="12.5" customWidth="1"/>
    <col min="11014" max="11014" width="15.5" customWidth="1"/>
    <col min="11015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69" width="12.5" customWidth="1"/>
    <col min="11270" max="11270" width="15.5" customWidth="1"/>
    <col min="11271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25" width="12.5" customWidth="1"/>
    <col min="11526" max="11526" width="15.5" customWidth="1"/>
    <col min="11527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81" width="12.5" customWidth="1"/>
    <col min="11782" max="11782" width="15.5" customWidth="1"/>
    <col min="11783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37" width="12.5" customWidth="1"/>
    <col min="12038" max="12038" width="15.5" customWidth="1"/>
    <col min="12039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293" width="12.5" customWidth="1"/>
    <col min="12294" max="12294" width="15.5" customWidth="1"/>
    <col min="12295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49" width="12.5" customWidth="1"/>
    <col min="12550" max="12550" width="15.5" customWidth="1"/>
    <col min="12551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05" width="12.5" customWidth="1"/>
    <col min="12806" max="12806" width="15.5" customWidth="1"/>
    <col min="12807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61" width="12.5" customWidth="1"/>
    <col min="13062" max="13062" width="15.5" customWidth="1"/>
    <col min="13063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17" width="12.5" customWidth="1"/>
    <col min="13318" max="13318" width="15.5" customWidth="1"/>
    <col min="13319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73" width="12.5" customWidth="1"/>
    <col min="13574" max="13574" width="15.5" customWidth="1"/>
    <col min="13575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29" width="12.5" customWidth="1"/>
    <col min="13830" max="13830" width="15.5" customWidth="1"/>
    <col min="13831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85" width="12.5" customWidth="1"/>
    <col min="14086" max="14086" width="15.5" customWidth="1"/>
    <col min="14087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41" width="12.5" customWidth="1"/>
    <col min="14342" max="14342" width="15.5" customWidth="1"/>
    <col min="14343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597" width="12.5" customWidth="1"/>
    <col min="14598" max="14598" width="15.5" customWidth="1"/>
    <col min="14599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53" width="12.5" customWidth="1"/>
    <col min="14854" max="14854" width="15.5" customWidth="1"/>
    <col min="14855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09" width="12.5" customWidth="1"/>
    <col min="15110" max="15110" width="15.5" customWidth="1"/>
    <col min="15111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65" width="12.5" customWidth="1"/>
    <col min="15366" max="15366" width="15.5" customWidth="1"/>
    <col min="15367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21" width="12.5" customWidth="1"/>
    <col min="15622" max="15622" width="15.5" customWidth="1"/>
    <col min="15623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77" width="12.5" customWidth="1"/>
    <col min="15878" max="15878" width="15.5" customWidth="1"/>
    <col min="15879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33" width="12.5" customWidth="1"/>
    <col min="16134" max="16134" width="15.5" customWidth="1"/>
    <col min="16135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>
      <c r="A1" s="410" t="s">
        <v>0</v>
      </c>
      <c r="B1" s="410"/>
      <c r="C1" s="410"/>
      <c r="D1" s="410"/>
      <c r="E1" s="1"/>
      <c r="F1" s="1"/>
      <c r="G1" s="411" t="s">
        <v>351</v>
      </c>
      <c r="H1" s="411"/>
      <c r="I1" s="411"/>
      <c r="J1" s="411"/>
      <c r="K1" s="411"/>
      <c r="L1" s="411"/>
      <c r="M1" s="411"/>
      <c r="N1" s="411"/>
      <c r="O1" s="411"/>
      <c r="P1" s="411"/>
      <c r="Q1" s="411"/>
    </row>
    <row r="2" spans="1:17" ht="15.6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</row>
    <row r="3" spans="1:17" ht="17.399999999999999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7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7" ht="17.399999999999999">
      <c r="A6" s="406"/>
      <c r="B6" s="14" t="s">
        <v>7</v>
      </c>
      <c r="C6" s="440" t="s">
        <v>332</v>
      </c>
      <c r="D6" s="441"/>
      <c r="E6" s="440" t="s">
        <v>333</v>
      </c>
      <c r="F6" s="441"/>
      <c r="G6" s="440" t="s">
        <v>334</v>
      </c>
      <c r="H6" s="441"/>
      <c r="I6" s="440" t="s">
        <v>335</v>
      </c>
      <c r="J6" s="441"/>
      <c r="K6" s="440" t="s">
        <v>336</v>
      </c>
      <c r="L6" s="441"/>
      <c r="M6" s="440" t="s">
        <v>337</v>
      </c>
      <c r="N6" s="441"/>
      <c r="O6" s="440" t="s">
        <v>338</v>
      </c>
      <c r="P6" s="441"/>
    </row>
    <row r="7" spans="1:17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>
      <c r="A48" s="442" t="s">
        <v>105</v>
      </c>
      <c r="B48" s="442"/>
      <c r="C48" s="442"/>
      <c r="D48" s="442"/>
      <c r="E48" s="442"/>
      <c r="F48" s="442"/>
      <c r="G48" s="442"/>
      <c r="H48" s="442"/>
      <c r="I48" s="442"/>
      <c r="J48" s="442"/>
      <c r="K48" s="442"/>
      <c r="L48" s="442"/>
      <c r="M48" s="442"/>
      <c r="N48" s="442"/>
      <c r="O48" s="442"/>
      <c r="P48" s="442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21" t="s">
        <v>357</v>
      </c>
      <c r="L49" s="421"/>
      <c r="M49" s="421"/>
      <c r="N49" s="421"/>
      <c r="O49" s="42"/>
      <c r="P49" s="42"/>
    </row>
    <row r="50" spans="1:16" ht="18">
      <c r="A50" s="43"/>
      <c r="B50" s="419" t="s">
        <v>107</v>
      </c>
      <c r="C50" s="419"/>
      <c r="D50" s="419"/>
      <c r="E50" s="419"/>
      <c r="F50" s="419"/>
      <c r="G50" s="419"/>
      <c r="H50" s="44"/>
      <c r="I50" s="44"/>
      <c r="J50" s="44"/>
      <c r="K50" s="419" t="s">
        <v>108</v>
      </c>
      <c r="L50" s="419"/>
      <c r="M50" s="419"/>
      <c r="N50" s="419"/>
      <c r="O50" s="44"/>
      <c r="P50" s="44"/>
    </row>
    <row r="51" spans="1:16" ht="18">
      <c r="A51" s="43"/>
      <c r="B51" s="419" t="s">
        <v>109</v>
      </c>
      <c r="C51" s="419"/>
      <c r="D51" s="419"/>
      <c r="E51" s="419"/>
      <c r="F51" s="419"/>
      <c r="G51" s="419"/>
      <c r="H51" s="45"/>
      <c r="I51" s="45"/>
      <c r="J51" s="45"/>
      <c r="K51" s="419" t="s">
        <v>110</v>
      </c>
      <c r="L51" s="419"/>
      <c r="M51" s="419"/>
      <c r="N51" s="419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420" t="s">
        <v>111</v>
      </c>
      <c r="C57" s="420"/>
      <c r="D57" s="420"/>
      <c r="E57" s="420"/>
      <c r="F57" s="420"/>
      <c r="G57" s="420"/>
      <c r="H57" s="62"/>
      <c r="I57" s="62"/>
      <c r="J57" s="62"/>
      <c r="K57" s="420" t="s">
        <v>112</v>
      </c>
      <c r="L57" s="420"/>
      <c r="M57" s="420"/>
      <c r="N57" s="420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3.8"/>
  <cols>
    <col min="1" max="1" width="6.5" customWidth="1"/>
    <col min="2" max="2" width="18.3984375" customWidth="1"/>
    <col min="3" max="5" width="12.5" customWidth="1"/>
    <col min="6" max="6" width="15.5" customWidth="1"/>
    <col min="7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5" customWidth="1"/>
    <col min="258" max="258" width="18.3984375" customWidth="1"/>
    <col min="259" max="261" width="12.5" customWidth="1"/>
    <col min="262" max="262" width="15.5" customWidth="1"/>
    <col min="263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5" customWidth="1"/>
    <col min="514" max="514" width="18.3984375" customWidth="1"/>
    <col min="515" max="517" width="12.5" customWidth="1"/>
    <col min="518" max="518" width="15.5" customWidth="1"/>
    <col min="519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5" customWidth="1"/>
    <col min="770" max="770" width="18.3984375" customWidth="1"/>
    <col min="771" max="773" width="12.5" customWidth="1"/>
    <col min="774" max="774" width="15.5" customWidth="1"/>
    <col min="775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5" customWidth="1"/>
    <col min="1026" max="1026" width="18.3984375" customWidth="1"/>
    <col min="1027" max="1029" width="12.5" customWidth="1"/>
    <col min="1030" max="1030" width="15.5" customWidth="1"/>
    <col min="1031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5" customWidth="1"/>
    <col min="1282" max="1282" width="18.3984375" customWidth="1"/>
    <col min="1283" max="1285" width="12.5" customWidth="1"/>
    <col min="1286" max="1286" width="15.5" customWidth="1"/>
    <col min="1287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5" customWidth="1"/>
    <col min="1538" max="1538" width="18.3984375" customWidth="1"/>
    <col min="1539" max="1541" width="12.5" customWidth="1"/>
    <col min="1542" max="1542" width="15.5" customWidth="1"/>
    <col min="1543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5" customWidth="1"/>
    <col min="1794" max="1794" width="18.3984375" customWidth="1"/>
    <col min="1795" max="1797" width="12.5" customWidth="1"/>
    <col min="1798" max="1798" width="15.5" customWidth="1"/>
    <col min="1799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5" customWidth="1"/>
    <col min="2050" max="2050" width="18.3984375" customWidth="1"/>
    <col min="2051" max="2053" width="12.5" customWidth="1"/>
    <col min="2054" max="2054" width="15.5" customWidth="1"/>
    <col min="2055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5" customWidth="1"/>
    <col min="2306" max="2306" width="18.3984375" customWidth="1"/>
    <col min="2307" max="2309" width="12.5" customWidth="1"/>
    <col min="2310" max="2310" width="15.5" customWidth="1"/>
    <col min="2311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5" customWidth="1"/>
    <col min="2562" max="2562" width="18.3984375" customWidth="1"/>
    <col min="2563" max="2565" width="12.5" customWidth="1"/>
    <col min="2566" max="2566" width="15.5" customWidth="1"/>
    <col min="2567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5" customWidth="1"/>
    <col min="2818" max="2818" width="18.3984375" customWidth="1"/>
    <col min="2819" max="2821" width="12.5" customWidth="1"/>
    <col min="2822" max="2822" width="15.5" customWidth="1"/>
    <col min="2823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5" customWidth="1"/>
    <col min="3074" max="3074" width="18.3984375" customWidth="1"/>
    <col min="3075" max="3077" width="12.5" customWidth="1"/>
    <col min="3078" max="3078" width="15.5" customWidth="1"/>
    <col min="3079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5" customWidth="1"/>
    <col min="3330" max="3330" width="18.3984375" customWidth="1"/>
    <col min="3331" max="3333" width="12.5" customWidth="1"/>
    <col min="3334" max="3334" width="15.5" customWidth="1"/>
    <col min="3335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5" customWidth="1"/>
    <col min="3586" max="3586" width="18.3984375" customWidth="1"/>
    <col min="3587" max="3589" width="12.5" customWidth="1"/>
    <col min="3590" max="3590" width="15.5" customWidth="1"/>
    <col min="3591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5" customWidth="1"/>
    <col min="3842" max="3842" width="18.3984375" customWidth="1"/>
    <col min="3843" max="3845" width="12.5" customWidth="1"/>
    <col min="3846" max="3846" width="15.5" customWidth="1"/>
    <col min="3847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5" customWidth="1"/>
    <col min="4098" max="4098" width="18.3984375" customWidth="1"/>
    <col min="4099" max="4101" width="12.5" customWidth="1"/>
    <col min="4102" max="4102" width="15.5" customWidth="1"/>
    <col min="4103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5" customWidth="1"/>
    <col min="4354" max="4354" width="18.3984375" customWidth="1"/>
    <col min="4355" max="4357" width="12.5" customWidth="1"/>
    <col min="4358" max="4358" width="15.5" customWidth="1"/>
    <col min="4359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5" customWidth="1"/>
    <col min="4610" max="4610" width="18.3984375" customWidth="1"/>
    <col min="4611" max="4613" width="12.5" customWidth="1"/>
    <col min="4614" max="4614" width="15.5" customWidth="1"/>
    <col min="4615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5" customWidth="1"/>
    <col min="4866" max="4866" width="18.3984375" customWidth="1"/>
    <col min="4867" max="4869" width="12.5" customWidth="1"/>
    <col min="4870" max="4870" width="15.5" customWidth="1"/>
    <col min="4871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5" customWidth="1"/>
    <col min="5122" max="5122" width="18.3984375" customWidth="1"/>
    <col min="5123" max="5125" width="12.5" customWidth="1"/>
    <col min="5126" max="5126" width="15.5" customWidth="1"/>
    <col min="5127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5" customWidth="1"/>
    <col min="5378" max="5378" width="18.3984375" customWidth="1"/>
    <col min="5379" max="5381" width="12.5" customWidth="1"/>
    <col min="5382" max="5382" width="15.5" customWidth="1"/>
    <col min="5383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5" customWidth="1"/>
    <col min="5634" max="5634" width="18.3984375" customWidth="1"/>
    <col min="5635" max="5637" width="12.5" customWidth="1"/>
    <col min="5638" max="5638" width="15.5" customWidth="1"/>
    <col min="5639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5" customWidth="1"/>
    <col min="5890" max="5890" width="18.3984375" customWidth="1"/>
    <col min="5891" max="5893" width="12.5" customWidth="1"/>
    <col min="5894" max="5894" width="15.5" customWidth="1"/>
    <col min="5895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5" customWidth="1"/>
    <col min="6146" max="6146" width="18.3984375" customWidth="1"/>
    <col min="6147" max="6149" width="12.5" customWidth="1"/>
    <col min="6150" max="6150" width="15.5" customWidth="1"/>
    <col min="6151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5" customWidth="1"/>
    <col min="6402" max="6402" width="18.3984375" customWidth="1"/>
    <col min="6403" max="6405" width="12.5" customWidth="1"/>
    <col min="6406" max="6406" width="15.5" customWidth="1"/>
    <col min="6407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5" customWidth="1"/>
    <col min="6658" max="6658" width="18.3984375" customWidth="1"/>
    <col min="6659" max="6661" width="12.5" customWidth="1"/>
    <col min="6662" max="6662" width="15.5" customWidth="1"/>
    <col min="6663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5" customWidth="1"/>
    <col min="6914" max="6914" width="18.3984375" customWidth="1"/>
    <col min="6915" max="6917" width="12.5" customWidth="1"/>
    <col min="6918" max="6918" width="15.5" customWidth="1"/>
    <col min="6919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5" customWidth="1"/>
    <col min="7170" max="7170" width="18.3984375" customWidth="1"/>
    <col min="7171" max="7173" width="12.5" customWidth="1"/>
    <col min="7174" max="7174" width="15.5" customWidth="1"/>
    <col min="7175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5" customWidth="1"/>
    <col min="7426" max="7426" width="18.3984375" customWidth="1"/>
    <col min="7427" max="7429" width="12.5" customWidth="1"/>
    <col min="7430" max="7430" width="15.5" customWidth="1"/>
    <col min="7431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5" customWidth="1"/>
    <col min="7682" max="7682" width="18.3984375" customWidth="1"/>
    <col min="7683" max="7685" width="12.5" customWidth="1"/>
    <col min="7686" max="7686" width="15.5" customWidth="1"/>
    <col min="7687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5" customWidth="1"/>
    <col min="7938" max="7938" width="18.3984375" customWidth="1"/>
    <col min="7939" max="7941" width="12.5" customWidth="1"/>
    <col min="7942" max="7942" width="15.5" customWidth="1"/>
    <col min="7943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5" customWidth="1"/>
    <col min="8194" max="8194" width="18.3984375" customWidth="1"/>
    <col min="8195" max="8197" width="12.5" customWidth="1"/>
    <col min="8198" max="8198" width="15.5" customWidth="1"/>
    <col min="8199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5" customWidth="1"/>
    <col min="8450" max="8450" width="18.3984375" customWidth="1"/>
    <col min="8451" max="8453" width="12.5" customWidth="1"/>
    <col min="8454" max="8454" width="15.5" customWidth="1"/>
    <col min="8455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5" customWidth="1"/>
    <col min="8706" max="8706" width="18.3984375" customWidth="1"/>
    <col min="8707" max="8709" width="12.5" customWidth="1"/>
    <col min="8710" max="8710" width="15.5" customWidth="1"/>
    <col min="8711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5" customWidth="1"/>
    <col min="8962" max="8962" width="18.3984375" customWidth="1"/>
    <col min="8963" max="8965" width="12.5" customWidth="1"/>
    <col min="8966" max="8966" width="15.5" customWidth="1"/>
    <col min="8967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5" customWidth="1"/>
    <col min="9218" max="9218" width="18.3984375" customWidth="1"/>
    <col min="9219" max="9221" width="12.5" customWidth="1"/>
    <col min="9222" max="9222" width="15.5" customWidth="1"/>
    <col min="9223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5" customWidth="1"/>
    <col min="9474" max="9474" width="18.3984375" customWidth="1"/>
    <col min="9475" max="9477" width="12.5" customWidth="1"/>
    <col min="9478" max="9478" width="15.5" customWidth="1"/>
    <col min="9479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5" customWidth="1"/>
    <col min="9730" max="9730" width="18.3984375" customWidth="1"/>
    <col min="9731" max="9733" width="12.5" customWidth="1"/>
    <col min="9734" max="9734" width="15.5" customWidth="1"/>
    <col min="9735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5" customWidth="1"/>
    <col min="9986" max="9986" width="18.3984375" customWidth="1"/>
    <col min="9987" max="9989" width="12.5" customWidth="1"/>
    <col min="9990" max="9990" width="15.5" customWidth="1"/>
    <col min="9991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5" customWidth="1"/>
    <col min="10242" max="10242" width="18.3984375" customWidth="1"/>
    <col min="10243" max="10245" width="12.5" customWidth="1"/>
    <col min="10246" max="10246" width="15.5" customWidth="1"/>
    <col min="10247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5" customWidth="1"/>
    <col min="10498" max="10498" width="18.3984375" customWidth="1"/>
    <col min="10499" max="10501" width="12.5" customWidth="1"/>
    <col min="10502" max="10502" width="15.5" customWidth="1"/>
    <col min="10503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5" customWidth="1"/>
    <col min="10754" max="10754" width="18.3984375" customWidth="1"/>
    <col min="10755" max="10757" width="12.5" customWidth="1"/>
    <col min="10758" max="10758" width="15.5" customWidth="1"/>
    <col min="10759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5" customWidth="1"/>
    <col min="11010" max="11010" width="18.3984375" customWidth="1"/>
    <col min="11011" max="11013" width="12.5" customWidth="1"/>
    <col min="11014" max="11014" width="15.5" customWidth="1"/>
    <col min="11015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5" customWidth="1"/>
    <col min="11266" max="11266" width="18.3984375" customWidth="1"/>
    <col min="11267" max="11269" width="12.5" customWidth="1"/>
    <col min="11270" max="11270" width="15.5" customWidth="1"/>
    <col min="11271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5" customWidth="1"/>
    <col min="11522" max="11522" width="18.3984375" customWidth="1"/>
    <col min="11523" max="11525" width="12.5" customWidth="1"/>
    <col min="11526" max="11526" width="15.5" customWidth="1"/>
    <col min="11527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5" customWidth="1"/>
    <col min="11778" max="11778" width="18.3984375" customWidth="1"/>
    <col min="11779" max="11781" width="12.5" customWidth="1"/>
    <col min="11782" max="11782" width="15.5" customWidth="1"/>
    <col min="11783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5" customWidth="1"/>
    <col min="12034" max="12034" width="18.3984375" customWidth="1"/>
    <col min="12035" max="12037" width="12.5" customWidth="1"/>
    <col min="12038" max="12038" width="15.5" customWidth="1"/>
    <col min="12039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5" customWidth="1"/>
    <col min="12290" max="12290" width="18.3984375" customWidth="1"/>
    <col min="12291" max="12293" width="12.5" customWidth="1"/>
    <col min="12294" max="12294" width="15.5" customWidth="1"/>
    <col min="12295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5" customWidth="1"/>
    <col min="12546" max="12546" width="18.3984375" customWidth="1"/>
    <col min="12547" max="12549" width="12.5" customWidth="1"/>
    <col min="12550" max="12550" width="15.5" customWidth="1"/>
    <col min="12551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5" customWidth="1"/>
    <col min="12802" max="12802" width="18.3984375" customWidth="1"/>
    <col min="12803" max="12805" width="12.5" customWidth="1"/>
    <col min="12806" max="12806" width="15.5" customWidth="1"/>
    <col min="12807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5" customWidth="1"/>
    <col min="13058" max="13058" width="18.3984375" customWidth="1"/>
    <col min="13059" max="13061" width="12.5" customWidth="1"/>
    <col min="13062" max="13062" width="15.5" customWidth="1"/>
    <col min="13063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5" customWidth="1"/>
    <col min="13314" max="13314" width="18.3984375" customWidth="1"/>
    <col min="13315" max="13317" width="12.5" customWidth="1"/>
    <col min="13318" max="13318" width="15.5" customWidth="1"/>
    <col min="13319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5" customWidth="1"/>
    <col min="13570" max="13570" width="18.3984375" customWidth="1"/>
    <col min="13571" max="13573" width="12.5" customWidth="1"/>
    <col min="13574" max="13574" width="15.5" customWidth="1"/>
    <col min="13575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5" customWidth="1"/>
    <col min="13826" max="13826" width="18.3984375" customWidth="1"/>
    <col min="13827" max="13829" width="12.5" customWidth="1"/>
    <col min="13830" max="13830" width="15.5" customWidth="1"/>
    <col min="13831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5" customWidth="1"/>
    <col min="14082" max="14082" width="18.3984375" customWidth="1"/>
    <col min="14083" max="14085" width="12.5" customWidth="1"/>
    <col min="14086" max="14086" width="15.5" customWidth="1"/>
    <col min="14087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5" customWidth="1"/>
    <col min="14338" max="14338" width="18.3984375" customWidth="1"/>
    <col min="14339" max="14341" width="12.5" customWidth="1"/>
    <col min="14342" max="14342" width="15.5" customWidth="1"/>
    <col min="14343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5" customWidth="1"/>
    <col min="14594" max="14594" width="18.3984375" customWidth="1"/>
    <col min="14595" max="14597" width="12.5" customWidth="1"/>
    <col min="14598" max="14598" width="15.5" customWidth="1"/>
    <col min="14599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5" customWidth="1"/>
    <col min="14850" max="14850" width="18.3984375" customWidth="1"/>
    <col min="14851" max="14853" width="12.5" customWidth="1"/>
    <col min="14854" max="14854" width="15.5" customWidth="1"/>
    <col min="14855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5" customWidth="1"/>
    <col min="15106" max="15106" width="18.3984375" customWidth="1"/>
    <col min="15107" max="15109" width="12.5" customWidth="1"/>
    <col min="15110" max="15110" width="15.5" customWidth="1"/>
    <col min="15111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5" customWidth="1"/>
    <col min="15362" max="15362" width="18.3984375" customWidth="1"/>
    <col min="15363" max="15365" width="12.5" customWidth="1"/>
    <col min="15366" max="15366" width="15.5" customWidth="1"/>
    <col min="15367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5" customWidth="1"/>
    <col min="15618" max="15618" width="18.3984375" customWidth="1"/>
    <col min="15619" max="15621" width="12.5" customWidth="1"/>
    <col min="15622" max="15622" width="15.5" customWidth="1"/>
    <col min="15623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5" customWidth="1"/>
    <col min="15874" max="15874" width="18.3984375" customWidth="1"/>
    <col min="15875" max="15877" width="12.5" customWidth="1"/>
    <col min="15878" max="15878" width="15.5" customWidth="1"/>
    <col min="15879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5" customWidth="1"/>
    <col min="16130" max="16130" width="18.3984375" customWidth="1"/>
    <col min="16131" max="16133" width="12.5" customWidth="1"/>
    <col min="16134" max="16134" width="15.5" customWidth="1"/>
    <col min="16135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>
      <c r="A1" s="410" t="s">
        <v>0</v>
      </c>
      <c r="B1" s="410"/>
      <c r="C1" s="410"/>
      <c r="D1" s="410"/>
      <c r="E1" s="1"/>
      <c r="F1" s="1"/>
      <c r="G1" s="411" t="s">
        <v>318</v>
      </c>
      <c r="H1" s="411"/>
      <c r="I1" s="411"/>
      <c r="J1" s="411"/>
      <c r="K1" s="411"/>
      <c r="L1" s="411"/>
      <c r="M1" s="411"/>
      <c r="N1" s="411"/>
      <c r="O1" s="411"/>
      <c r="P1" s="411"/>
      <c r="Q1" s="411"/>
    </row>
    <row r="2" spans="1:17" ht="15.6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</row>
    <row r="3" spans="1:17" ht="17.399999999999999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7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7" ht="17.399999999999999">
      <c r="A6" s="406"/>
      <c r="B6" s="14" t="s">
        <v>7</v>
      </c>
      <c r="C6" s="440" t="s">
        <v>290</v>
      </c>
      <c r="D6" s="441"/>
      <c r="E6" s="440" t="s">
        <v>291</v>
      </c>
      <c r="F6" s="441"/>
      <c r="G6" s="440" t="s">
        <v>292</v>
      </c>
      <c r="H6" s="441"/>
      <c r="I6" s="440" t="s">
        <v>293</v>
      </c>
      <c r="J6" s="441"/>
      <c r="K6" s="440" t="s">
        <v>294</v>
      </c>
      <c r="L6" s="441"/>
      <c r="M6" s="440" t="s">
        <v>295</v>
      </c>
      <c r="N6" s="441"/>
      <c r="O6" s="440" t="s">
        <v>296</v>
      </c>
      <c r="P6" s="441"/>
    </row>
    <row r="7" spans="1:17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>
      <c r="A47" s="442" t="s">
        <v>105</v>
      </c>
      <c r="B47" s="442"/>
      <c r="C47" s="442"/>
      <c r="D47" s="442"/>
      <c r="E47" s="442"/>
      <c r="F47" s="442"/>
      <c r="G47" s="442"/>
      <c r="H47" s="442"/>
      <c r="I47" s="442"/>
      <c r="J47" s="442"/>
      <c r="K47" s="442"/>
      <c r="L47" s="442"/>
      <c r="M47" s="442"/>
      <c r="N47" s="442"/>
      <c r="O47" s="442"/>
      <c r="P47" s="442"/>
    </row>
    <row r="48" spans="1:16" ht="18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421" t="s">
        <v>319</v>
      </c>
      <c r="L48" s="421"/>
      <c r="M48" s="421"/>
      <c r="N48" s="421"/>
      <c r="O48" s="42"/>
      <c r="P48" s="42"/>
    </row>
    <row r="49" spans="1:16" ht="18">
      <c r="A49" s="43"/>
      <c r="B49" s="419" t="s">
        <v>107</v>
      </c>
      <c r="C49" s="419"/>
      <c r="D49" s="419"/>
      <c r="E49" s="419"/>
      <c r="F49" s="419"/>
      <c r="G49" s="419"/>
      <c r="H49" s="44"/>
      <c r="I49" s="44"/>
      <c r="J49" s="44"/>
      <c r="K49" s="419" t="s">
        <v>108</v>
      </c>
      <c r="L49" s="419"/>
      <c r="M49" s="419"/>
      <c r="N49" s="419"/>
      <c r="O49" s="44"/>
      <c r="P49" s="44"/>
    </row>
    <row r="50" spans="1:16" ht="18">
      <c r="A50" s="43"/>
      <c r="B50" s="419" t="s">
        <v>109</v>
      </c>
      <c r="C50" s="419"/>
      <c r="D50" s="419"/>
      <c r="E50" s="419"/>
      <c r="F50" s="419"/>
      <c r="G50" s="419"/>
      <c r="H50" s="45"/>
      <c r="I50" s="45"/>
      <c r="J50" s="45"/>
      <c r="K50" s="419" t="s">
        <v>110</v>
      </c>
      <c r="L50" s="419"/>
      <c r="M50" s="419"/>
      <c r="N50" s="419"/>
      <c r="O50" s="42"/>
      <c r="P50" s="42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>
      <c r="A56" s="62"/>
      <c r="B56" s="420" t="s">
        <v>111</v>
      </c>
      <c r="C56" s="420"/>
      <c r="D56" s="420"/>
      <c r="E56" s="420"/>
      <c r="F56" s="420"/>
      <c r="G56" s="420"/>
      <c r="H56" s="62"/>
      <c r="I56" s="62"/>
      <c r="J56" s="62"/>
      <c r="K56" s="420" t="s">
        <v>112</v>
      </c>
      <c r="L56" s="420"/>
      <c r="M56" s="420"/>
      <c r="N56" s="420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3.8"/>
  <cols>
    <col min="1" max="1" width="6.09765625" customWidth="1"/>
    <col min="2" max="2" width="21.5" customWidth="1"/>
    <col min="3" max="12" width="12.5" customWidth="1"/>
    <col min="13" max="13" width="15.5" customWidth="1"/>
    <col min="14" max="14" width="14.5" customWidth="1"/>
    <col min="15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09765625" customWidth="1"/>
    <col min="258" max="258" width="21.5" customWidth="1"/>
    <col min="259" max="268" width="12.5" customWidth="1"/>
    <col min="269" max="269" width="15.5" customWidth="1"/>
    <col min="270" max="270" width="14.5" customWidth="1"/>
    <col min="271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09765625" customWidth="1"/>
    <col min="514" max="514" width="21.5" customWidth="1"/>
    <col min="515" max="524" width="12.5" customWidth="1"/>
    <col min="525" max="525" width="15.5" customWidth="1"/>
    <col min="526" max="526" width="14.5" customWidth="1"/>
    <col min="527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09765625" customWidth="1"/>
    <col min="770" max="770" width="21.5" customWidth="1"/>
    <col min="771" max="780" width="12.5" customWidth="1"/>
    <col min="781" max="781" width="15.5" customWidth="1"/>
    <col min="782" max="782" width="14.5" customWidth="1"/>
    <col min="783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09765625" customWidth="1"/>
    <col min="1026" max="1026" width="21.5" customWidth="1"/>
    <col min="1027" max="1036" width="12.5" customWidth="1"/>
    <col min="1037" max="1037" width="15.5" customWidth="1"/>
    <col min="1038" max="1038" width="14.5" customWidth="1"/>
    <col min="1039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09765625" customWidth="1"/>
    <col min="1282" max="1282" width="21.5" customWidth="1"/>
    <col min="1283" max="1292" width="12.5" customWidth="1"/>
    <col min="1293" max="1293" width="15.5" customWidth="1"/>
    <col min="1294" max="1294" width="14.5" customWidth="1"/>
    <col min="1295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09765625" customWidth="1"/>
    <col min="1538" max="1538" width="21.5" customWidth="1"/>
    <col min="1539" max="1548" width="12.5" customWidth="1"/>
    <col min="1549" max="1549" width="15.5" customWidth="1"/>
    <col min="1550" max="1550" width="14.5" customWidth="1"/>
    <col min="1551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09765625" customWidth="1"/>
    <col min="1794" max="1794" width="21.5" customWidth="1"/>
    <col min="1795" max="1804" width="12.5" customWidth="1"/>
    <col min="1805" max="1805" width="15.5" customWidth="1"/>
    <col min="1806" max="1806" width="14.5" customWidth="1"/>
    <col min="1807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09765625" customWidth="1"/>
    <col min="2050" max="2050" width="21.5" customWidth="1"/>
    <col min="2051" max="2060" width="12.5" customWidth="1"/>
    <col min="2061" max="2061" width="15.5" customWidth="1"/>
    <col min="2062" max="2062" width="14.5" customWidth="1"/>
    <col min="2063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09765625" customWidth="1"/>
    <col min="2306" max="2306" width="21.5" customWidth="1"/>
    <col min="2307" max="2316" width="12.5" customWidth="1"/>
    <col min="2317" max="2317" width="15.5" customWidth="1"/>
    <col min="2318" max="2318" width="14.5" customWidth="1"/>
    <col min="2319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09765625" customWidth="1"/>
    <col min="2562" max="2562" width="21.5" customWidth="1"/>
    <col min="2563" max="2572" width="12.5" customWidth="1"/>
    <col min="2573" max="2573" width="15.5" customWidth="1"/>
    <col min="2574" max="2574" width="14.5" customWidth="1"/>
    <col min="2575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09765625" customWidth="1"/>
    <col min="2818" max="2818" width="21.5" customWidth="1"/>
    <col min="2819" max="2828" width="12.5" customWidth="1"/>
    <col min="2829" max="2829" width="15.5" customWidth="1"/>
    <col min="2830" max="2830" width="14.5" customWidth="1"/>
    <col min="2831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09765625" customWidth="1"/>
    <col min="3074" max="3074" width="21.5" customWidth="1"/>
    <col min="3075" max="3084" width="12.5" customWidth="1"/>
    <col min="3085" max="3085" width="15.5" customWidth="1"/>
    <col min="3086" max="3086" width="14.5" customWidth="1"/>
    <col min="3087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09765625" customWidth="1"/>
    <col min="3330" max="3330" width="21.5" customWidth="1"/>
    <col min="3331" max="3340" width="12.5" customWidth="1"/>
    <col min="3341" max="3341" width="15.5" customWidth="1"/>
    <col min="3342" max="3342" width="14.5" customWidth="1"/>
    <col min="3343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09765625" customWidth="1"/>
    <col min="3586" max="3586" width="21.5" customWidth="1"/>
    <col min="3587" max="3596" width="12.5" customWidth="1"/>
    <col min="3597" max="3597" width="15.5" customWidth="1"/>
    <col min="3598" max="3598" width="14.5" customWidth="1"/>
    <col min="3599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09765625" customWidth="1"/>
    <col min="3842" max="3842" width="21.5" customWidth="1"/>
    <col min="3843" max="3852" width="12.5" customWidth="1"/>
    <col min="3853" max="3853" width="15.5" customWidth="1"/>
    <col min="3854" max="3854" width="14.5" customWidth="1"/>
    <col min="3855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09765625" customWidth="1"/>
    <col min="4098" max="4098" width="21.5" customWidth="1"/>
    <col min="4099" max="4108" width="12.5" customWidth="1"/>
    <col min="4109" max="4109" width="15.5" customWidth="1"/>
    <col min="4110" max="4110" width="14.5" customWidth="1"/>
    <col min="4111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09765625" customWidth="1"/>
    <col min="4354" max="4354" width="21.5" customWidth="1"/>
    <col min="4355" max="4364" width="12.5" customWidth="1"/>
    <col min="4365" max="4365" width="15.5" customWidth="1"/>
    <col min="4366" max="4366" width="14.5" customWidth="1"/>
    <col min="4367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09765625" customWidth="1"/>
    <col min="4610" max="4610" width="21.5" customWidth="1"/>
    <col min="4611" max="4620" width="12.5" customWidth="1"/>
    <col min="4621" max="4621" width="15.5" customWidth="1"/>
    <col min="4622" max="4622" width="14.5" customWidth="1"/>
    <col min="4623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09765625" customWidth="1"/>
    <col min="4866" max="4866" width="21.5" customWidth="1"/>
    <col min="4867" max="4876" width="12.5" customWidth="1"/>
    <col min="4877" max="4877" width="15.5" customWidth="1"/>
    <col min="4878" max="4878" width="14.5" customWidth="1"/>
    <col min="4879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09765625" customWidth="1"/>
    <col min="5122" max="5122" width="21.5" customWidth="1"/>
    <col min="5123" max="5132" width="12.5" customWidth="1"/>
    <col min="5133" max="5133" width="15.5" customWidth="1"/>
    <col min="5134" max="5134" width="14.5" customWidth="1"/>
    <col min="5135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09765625" customWidth="1"/>
    <col min="5378" max="5378" width="21.5" customWidth="1"/>
    <col min="5379" max="5388" width="12.5" customWidth="1"/>
    <col min="5389" max="5389" width="15.5" customWidth="1"/>
    <col min="5390" max="5390" width="14.5" customWidth="1"/>
    <col min="5391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09765625" customWidth="1"/>
    <col min="5634" max="5634" width="21.5" customWidth="1"/>
    <col min="5635" max="5644" width="12.5" customWidth="1"/>
    <col min="5645" max="5645" width="15.5" customWidth="1"/>
    <col min="5646" max="5646" width="14.5" customWidth="1"/>
    <col min="5647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09765625" customWidth="1"/>
    <col min="5890" max="5890" width="21.5" customWidth="1"/>
    <col min="5891" max="5900" width="12.5" customWidth="1"/>
    <col min="5901" max="5901" width="15.5" customWidth="1"/>
    <col min="5902" max="5902" width="14.5" customWidth="1"/>
    <col min="5903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09765625" customWidth="1"/>
    <col min="6146" max="6146" width="21.5" customWidth="1"/>
    <col min="6147" max="6156" width="12.5" customWidth="1"/>
    <col min="6157" max="6157" width="15.5" customWidth="1"/>
    <col min="6158" max="6158" width="14.5" customWidth="1"/>
    <col min="6159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09765625" customWidth="1"/>
    <col min="6402" max="6402" width="21.5" customWidth="1"/>
    <col min="6403" max="6412" width="12.5" customWidth="1"/>
    <col min="6413" max="6413" width="15.5" customWidth="1"/>
    <col min="6414" max="6414" width="14.5" customWidth="1"/>
    <col min="6415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09765625" customWidth="1"/>
    <col min="6658" max="6658" width="21.5" customWidth="1"/>
    <col min="6659" max="6668" width="12.5" customWidth="1"/>
    <col min="6669" max="6669" width="15.5" customWidth="1"/>
    <col min="6670" max="6670" width="14.5" customWidth="1"/>
    <col min="6671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09765625" customWidth="1"/>
    <col min="6914" max="6914" width="21.5" customWidth="1"/>
    <col min="6915" max="6924" width="12.5" customWidth="1"/>
    <col min="6925" max="6925" width="15.5" customWidth="1"/>
    <col min="6926" max="6926" width="14.5" customWidth="1"/>
    <col min="6927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09765625" customWidth="1"/>
    <col min="7170" max="7170" width="21.5" customWidth="1"/>
    <col min="7171" max="7180" width="12.5" customWidth="1"/>
    <col min="7181" max="7181" width="15.5" customWidth="1"/>
    <col min="7182" max="7182" width="14.5" customWidth="1"/>
    <col min="7183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09765625" customWidth="1"/>
    <col min="7426" max="7426" width="21.5" customWidth="1"/>
    <col min="7427" max="7436" width="12.5" customWidth="1"/>
    <col min="7437" max="7437" width="15.5" customWidth="1"/>
    <col min="7438" max="7438" width="14.5" customWidth="1"/>
    <col min="7439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09765625" customWidth="1"/>
    <col min="7682" max="7682" width="21.5" customWidth="1"/>
    <col min="7683" max="7692" width="12.5" customWidth="1"/>
    <col min="7693" max="7693" width="15.5" customWidth="1"/>
    <col min="7694" max="7694" width="14.5" customWidth="1"/>
    <col min="7695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09765625" customWidth="1"/>
    <col min="7938" max="7938" width="21.5" customWidth="1"/>
    <col min="7939" max="7948" width="12.5" customWidth="1"/>
    <col min="7949" max="7949" width="15.5" customWidth="1"/>
    <col min="7950" max="7950" width="14.5" customWidth="1"/>
    <col min="7951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09765625" customWidth="1"/>
    <col min="8194" max="8194" width="21.5" customWidth="1"/>
    <col min="8195" max="8204" width="12.5" customWidth="1"/>
    <col min="8205" max="8205" width="15.5" customWidth="1"/>
    <col min="8206" max="8206" width="14.5" customWidth="1"/>
    <col min="8207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09765625" customWidth="1"/>
    <col min="8450" max="8450" width="21.5" customWidth="1"/>
    <col min="8451" max="8460" width="12.5" customWidth="1"/>
    <col min="8461" max="8461" width="15.5" customWidth="1"/>
    <col min="8462" max="8462" width="14.5" customWidth="1"/>
    <col min="8463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09765625" customWidth="1"/>
    <col min="8706" max="8706" width="21.5" customWidth="1"/>
    <col min="8707" max="8716" width="12.5" customWidth="1"/>
    <col min="8717" max="8717" width="15.5" customWidth="1"/>
    <col min="8718" max="8718" width="14.5" customWidth="1"/>
    <col min="8719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09765625" customWidth="1"/>
    <col min="8962" max="8962" width="21.5" customWidth="1"/>
    <col min="8963" max="8972" width="12.5" customWidth="1"/>
    <col min="8973" max="8973" width="15.5" customWidth="1"/>
    <col min="8974" max="8974" width="14.5" customWidth="1"/>
    <col min="8975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09765625" customWidth="1"/>
    <col min="9218" max="9218" width="21.5" customWidth="1"/>
    <col min="9219" max="9228" width="12.5" customWidth="1"/>
    <col min="9229" max="9229" width="15.5" customWidth="1"/>
    <col min="9230" max="9230" width="14.5" customWidth="1"/>
    <col min="9231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09765625" customWidth="1"/>
    <col min="9474" max="9474" width="21.5" customWidth="1"/>
    <col min="9475" max="9484" width="12.5" customWidth="1"/>
    <col min="9485" max="9485" width="15.5" customWidth="1"/>
    <col min="9486" max="9486" width="14.5" customWidth="1"/>
    <col min="9487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09765625" customWidth="1"/>
    <col min="9730" max="9730" width="21.5" customWidth="1"/>
    <col min="9731" max="9740" width="12.5" customWidth="1"/>
    <col min="9741" max="9741" width="15.5" customWidth="1"/>
    <col min="9742" max="9742" width="14.5" customWidth="1"/>
    <col min="9743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09765625" customWidth="1"/>
    <col min="9986" max="9986" width="21.5" customWidth="1"/>
    <col min="9987" max="9996" width="12.5" customWidth="1"/>
    <col min="9997" max="9997" width="15.5" customWidth="1"/>
    <col min="9998" max="9998" width="14.5" customWidth="1"/>
    <col min="9999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09765625" customWidth="1"/>
    <col min="10242" max="10242" width="21.5" customWidth="1"/>
    <col min="10243" max="10252" width="12.5" customWidth="1"/>
    <col min="10253" max="10253" width="15.5" customWidth="1"/>
    <col min="10254" max="10254" width="14.5" customWidth="1"/>
    <col min="10255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09765625" customWidth="1"/>
    <col min="10498" max="10498" width="21.5" customWidth="1"/>
    <col min="10499" max="10508" width="12.5" customWidth="1"/>
    <col min="10509" max="10509" width="15.5" customWidth="1"/>
    <col min="10510" max="10510" width="14.5" customWidth="1"/>
    <col min="10511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09765625" customWidth="1"/>
    <col min="10754" max="10754" width="21.5" customWidth="1"/>
    <col min="10755" max="10764" width="12.5" customWidth="1"/>
    <col min="10765" max="10765" width="15.5" customWidth="1"/>
    <col min="10766" max="10766" width="14.5" customWidth="1"/>
    <col min="10767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09765625" customWidth="1"/>
    <col min="11010" max="11010" width="21.5" customWidth="1"/>
    <col min="11011" max="11020" width="12.5" customWidth="1"/>
    <col min="11021" max="11021" width="15.5" customWidth="1"/>
    <col min="11022" max="11022" width="14.5" customWidth="1"/>
    <col min="11023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09765625" customWidth="1"/>
    <col min="11266" max="11266" width="21.5" customWidth="1"/>
    <col min="11267" max="11276" width="12.5" customWidth="1"/>
    <col min="11277" max="11277" width="15.5" customWidth="1"/>
    <col min="11278" max="11278" width="14.5" customWidth="1"/>
    <col min="11279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09765625" customWidth="1"/>
    <col min="11522" max="11522" width="21.5" customWidth="1"/>
    <col min="11523" max="11532" width="12.5" customWidth="1"/>
    <col min="11533" max="11533" width="15.5" customWidth="1"/>
    <col min="11534" max="11534" width="14.5" customWidth="1"/>
    <col min="11535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09765625" customWidth="1"/>
    <col min="11778" max="11778" width="21.5" customWidth="1"/>
    <col min="11779" max="11788" width="12.5" customWidth="1"/>
    <col min="11789" max="11789" width="15.5" customWidth="1"/>
    <col min="11790" max="11790" width="14.5" customWidth="1"/>
    <col min="11791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09765625" customWidth="1"/>
    <col min="12034" max="12034" width="21.5" customWidth="1"/>
    <col min="12035" max="12044" width="12.5" customWidth="1"/>
    <col min="12045" max="12045" width="15.5" customWidth="1"/>
    <col min="12046" max="12046" width="14.5" customWidth="1"/>
    <col min="12047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09765625" customWidth="1"/>
    <col min="12290" max="12290" width="21.5" customWidth="1"/>
    <col min="12291" max="12300" width="12.5" customWidth="1"/>
    <col min="12301" max="12301" width="15.5" customWidth="1"/>
    <col min="12302" max="12302" width="14.5" customWidth="1"/>
    <col min="12303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09765625" customWidth="1"/>
    <col min="12546" max="12546" width="21.5" customWidth="1"/>
    <col min="12547" max="12556" width="12.5" customWidth="1"/>
    <col min="12557" max="12557" width="15.5" customWidth="1"/>
    <col min="12558" max="12558" width="14.5" customWidth="1"/>
    <col min="12559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09765625" customWidth="1"/>
    <col min="12802" max="12802" width="21.5" customWidth="1"/>
    <col min="12803" max="12812" width="12.5" customWidth="1"/>
    <col min="12813" max="12813" width="15.5" customWidth="1"/>
    <col min="12814" max="12814" width="14.5" customWidth="1"/>
    <col min="12815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09765625" customWidth="1"/>
    <col min="13058" max="13058" width="21.5" customWidth="1"/>
    <col min="13059" max="13068" width="12.5" customWidth="1"/>
    <col min="13069" max="13069" width="15.5" customWidth="1"/>
    <col min="13070" max="13070" width="14.5" customWidth="1"/>
    <col min="13071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09765625" customWidth="1"/>
    <col min="13314" max="13314" width="21.5" customWidth="1"/>
    <col min="13315" max="13324" width="12.5" customWidth="1"/>
    <col min="13325" max="13325" width="15.5" customWidth="1"/>
    <col min="13326" max="13326" width="14.5" customWidth="1"/>
    <col min="13327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09765625" customWidth="1"/>
    <col min="13570" max="13570" width="21.5" customWidth="1"/>
    <col min="13571" max="13580" width="12.5" customWidth="1"/>
    <col min="13581" max="13581" width="15.5" customWidth="1"/>
    <col min="13582" max="13582" width="14.5" customWidth="1"/>
    <col min="13583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09765625" customWidth="1"/>
    <col min="13826" max="13826" width="21.5" customWidth="1"/>
    <col min="13827" max="13836" width="12.5" customWidth="1"/>
    <col min="13837" max="13837" width="15.5" customWidth="1"/>
    <col min="13838" max="13838" width="14.5" customWidth="1"/>
    <col min="13839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09765625" customWidth="1"/>
    <col min="14082" max="14082" width="21.5" customWidth="1"/>
    <col min="14083" max="14092" width="12.5" customWidth="1"/>
    <col min="14093" max="14093" width="15.5" customWidth="1"/>
    <col min="14094" max="14094" width="14.5" customWidth="1"/>
    <col min="14095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09765625" customWidth="1"/>
    <col min="14338" max="14338" width="21.5" customWidth="1"/>
    <col min="14339" max="14348" width="12.5" customWidth="1"/>
    <col min="14349" max="14349" width="15.5" customWidth="1"/>
    <col min="14350" max="14350" width="14.5" customWidth="1"/>
    <col min="14351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09765625" customWidth="1"/>
    <col min="14594" max="14594" width="21.5" customWidth="1"/>
    <col min="14595" max="14604" width="12.5" customWidth="1"/>
    <col min="14605" max="14605" width="15.5" customWidth="1"/>
    <col min="14606" max="14606" width="14.5" customWidth="1"/>
    <col min="14607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09765625" customWidth="1"/>
    <col min="14850" max="14850" width="21.5" customWidth="1"/>
    <col min="14851" max="14860" width="12.5" customWidth="1"/>
    <col min="14861" max="14861" width="15.5" customWidth="1"/>
    <col min="14862" max="14862" width="14.5" customWidth="1"/>
    <col min="14863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09765625" customWidth="1"/>
    <col min="15106" max="15106" width="21.5" customWidth="1"/>
    <col min="15107" max="15116" width="12.5" customWidth="1"/>
    <col min="15117" max="15117" width="15.5" customWidth="1"/>
    <col min="15118" max="15118" width="14.5" customWidth="1"/>
    <col min="15119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09765625" customWidth="1"/>
    <col min="15362" max="15362" width="21.5" customWidth="1"/>
    <col min="15363" max="15372" width="12.5" customWidth="1"/>
    <col min="15373" max="15373" width="15.5" customWidth="1"/>
    <col min="15374" max="15374" width="14.5" customWidth="1"/>
    <col min="15375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09765625" customWidth="1"/>
    <col min="15618" max="15618" width="21.5" customWidth="1"/>
    <col min="15619" max="15628" width="12.5" customWidth="1"/>
    <col min="15629" max="15629" width="15.5" customWidth="1"/>
    <col min="15630" max="15630" width="14.5" customWidth="1"/>
    <col min="15631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09765625" customWidth="1"/>
    <col min="15874" max="15874" width="21.5" customWidth="1"/>
    <col min="15875" max="15884" width="12.5" customWidth="1"/>
    <col min="15885" max="15885" width="15.5" customWidth="1"/>
    <col min="15886" max="15886" width="14.5" customWidth="1"/>
    <col min="15887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09765625" customWidth="1"/>
    <col min="16130" max="16130" width="21.5" customWidth="1"/>
    <col min="16131" max="16140" width="12.5" customWidth="1"/>
    <col min="16141" max="16141" width="15.5" customWidth="1"/>
    <col min="16142" max="16142" width="14.5" customWidth="1"/>
    <col min="16143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 customHeight="1">
      <c r="A1" s="410" t="s">
        <v>0</v>
      </c>
      <c r="B1" s="410"/>
      <c r="C1" s="410"/>
      <c r="D1" s="410"/>
      <c r="E1" s="1"/>
      <c r="F1" s="1"/>
      <c r="G1" s="411" t="s">
        <v>283</v>
      </c>
      <c r="H1" s="411"/>
      <c r="I1" s="411"/>
      <c r="J1" s="411"/>
      <c r="K1" s="411"/>
      <c r="L1" s="411"/>
      <c r="M1" s="411"/>
      <c r="N1" s="411"/>
      <c r="O1" s="411"/>
      <c r="P1" s="411"/>
      <c r="Q1" s="411"/>
    </row>
    <row r="2" spans="1:17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</row>
    <row r="3" spans="1:17" ht="25.5" customHeight="1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284</v>
      </c>
      <c r="N4" s="414"/>
      <c r="O4" s="414"/>
      <c r="P4" s="12"/>
    </row>
    <row r="5" spans="1:17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7" ht="17.399999999999999">
      <c r="A6" s="406"/>
      <c r="B6" s="14" t="s">
        <v>7</v>
      </c>
      <c r="C6" s="440" t="s">
        <v>231</v>
      </c>
      <c r="D6" s="441"/>
      <c r="E6" s="440" t="s">
        <v>232</v>
      </c>
      <c r="F6" s="441"/>
      <c r="G6" s="440" t="s">
        <v>233</v>
      </c>
      <c r="H6" s="441"/>
      <c r="I6" s="440" t="s">
        <v>234</v>
      </c>
      <c r="J6" s="441"/>
      <c r="K6" s="440" t="s">
        <v>235</v>
      </c>
      <c r="L6" s="441"/>
      <c r="M6" s="440" t="s">
        <v>236</v>
      </c>
      <c r="N6" s="441"/>
      <c r="O6" s="440" t="s">
        <v>237</v>
      </c>
      <c r="P6" s="441"/>
    </row>
    <row r="7" spans="1:17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>
      <c r="A48" s="442" t="s">
        <v>105</v>
      </c>
      <c r="B48" s="442"/>
      <c r="C48" s="442"/>
      <c r="D48" s="442"/>
      <c r="E48" s="442"/>
      <c r="F48" s="442"/>
      <c r="G48" s="442"/>
      <c r="H48" s="442"/>
      <c r="I48" s="442"/>
      <c r="J48" s="442"/>
      <c r="K48" s="442"/>
      <c r="L48" s="442"/>
      <c r="M48" s="442"/>
      <c r="N48" s="442"/>
      <c r="O48" s="442"/>
      <c r="P48" s="442"/>
    </row>
    <row r="49" spans="1:16" ht="18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421" t="s">
        <v>229</v>
      </c>
      <c r="L49" s="421"/>
      <c r="M49" s="421"/>
      <c r="N49" s="421"/>
      <c r="O49" s="42"/>
      <c r="P49" s="42"/>
    </row>
    <row r="50" spans="1:16" ht="18">
      <c r="A50" s="43"/>
      <c r="B50" s="419" t="s">
        <v>107</v>
      </c>
      <c r="C50" s="419"/>
      <c r="D50" s="419"/>
      <c r="E50" s="419"/>
      <c r="F50" s="419"/>
      <c r="G50" s="419"/>
      <c r="H50" s="44"/>
      <c r="I50" s="44"/>
      <c r="J50" s="44"/>
      <c r="K50" s="419" t="s">
        <v>108</v>
      </c>
      <c r="L50" s="419"/>
      <c r="M50" s="419"/>
      <c r="N50" s="419"/>
      <c r="O50" s="44"/>
      <c r="P50" s="44"/>
    </row>
    <row r="51" spans="1:16" ht="18">
      <c r="A51" s="43"/>
      <c r="B51" s="419" t="s">
        <v>109</v>
      </c>
      <c r="C51" s="419"/>
      <c r="D51" s="419"/>
      <c r="E51" s="419"/>
      <c r="F51" s="419"/>
      <c r="G51" s="419"/>
      <c r="H51" s="45"/>
      <c r="I51" s="45"/>
      <c r="J51" s="45"/>
      <c r="K51" s="419" t="s">
        <v>110</v>
      </c>
      <c r="L51" s="419"/>
      <c r="M51" s="419"/>
      <c r="N51" s="419"/>
      <c r="O51" s="42"/>
      <c r="P51" s="42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7.399999999999999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7.399999999999999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>
      <c r="A57" s="62"/>
      <c r="B57" s="420" t="s">
        <v>111</v>
      </c>
      <c r="C57" s="420"/>
      <c r="D57" s="420"/>
      <c r="E57" s="420"/>
      <c r="F57" s="420"/>
      <c r="G57" s="420"/>
      <c r="H57" s="62"/>
      <c r="I57" s="62"/>
      <c r="J57" s="62"/>
      <c r="K57" s="420" t="s">
        <v>112</v>
      </c>
      <c r="L57" s="420"/>
      <c r="M57" s="420"/>
      <c r="N57" s="420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3.8"/>
  <cols>
    <col min="1" max="1" width="6.09765625" customWidth="1"/>
    <col min="2" max="2" width="18.3984375" customWidth="1"/>
    <col min="3" max="16" width="12.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09765625" customWidth="1"/>
    <col min="258" max="258" width="18.3984375" customWidth="1"/>
    <col min="259" max="272" width="12.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09765625" customWidth="1"/>
    <col min="514" max="514" width="18.3984375" customWidth="1"/>
    <col min="515" max="528" width="12.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09765625" customWidth="1"/>
    <col min="770" max="770" width="18.3984375" customWidth="1"/>
    <col min="771" max="784" width="12.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09765625" customWidth="1"/>
    <col min="1026" max="1026" width="18.3984375" customWidth="1"/>
    <col min="1027" max="1040" width="12.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09765625" customWidth="1"/>
    <col min="1282" max="1282" width="18.3984375" customWidth="1"/>
    <col min="1283" max="1296" width="12.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09765625" customWidth="1"/>
    <col min="1538" max="1538" width="18.3984375" customWidth="1"/>
    <col min="1539" max="1552" width="12.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09765625" customWidth="1"/>
    <col min="1794" max="1794" width="18.3984375" customWidth="1"/>
    <col min="1795" max="1808" width="12.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09765625" customWidth="1"/>
    <col min="2050" max="2050" width="18.3984375" customWidth="1"/>
    <col min="2051" max="2064" width="12.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09765625" customWidth="1"/>
    <col min="2306" max="2306" width="18.3984375" customWidth="1"/>
    <col min="2307" max="2320" width="12.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09765625" customWidth="1"/>
    <col min="2562" max="2562" width="18.3984375" customWidth="1"/>
    <col min="2563" max="2576" width="12.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09765625" customWidth="1"/>
    <col min="2818" max="2818" width="18.3984375" customWidth="1"/>
    <col min="2819" max="2832" width="12.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09765625" customWidth="1"/>
    <col min="3074" max="3074" width="18.3984375" customWidth="1"/>
    <col min="3075" max="3088" width="12.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09765625" customWidth="1"/>
    <col min="3330" max="3330" width="18.3984375" customWidth="1"/>
    <col min="3331" max="3344" width="12.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09765625" customWidth="1"/>
    <col min="3586" max="3586" width="18.3984375" customWidth="1"/>
    <col min="3587" max="3600" width="12.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09765625" customWidth="1"/>
    <col min="3842" max="3842" width="18.3984375" customWidth="1"/>
    <col min="3843" max="3856" width="12.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09765625" customWidth="1"/>
    <col min="4098" max="4098" width="18.3984375" customWidth="1"/>
    <col min="4099" max="4112" width="12.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09765625" customWidth="1"/>
    <col min="4354" max="4354" width="18.3984375" customWidth="1"/>
    <col min="4355" max="4368" width="12.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09765625" customWidth="1"/>
    <col min="4610" max="4610" width="18.3984375" customWidth="1"/>
    <col min="4611" max="4624" width="12.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09765625" customWidth="1"/>
    <col min="4866" max="4866" width="18.3984375" customWidth="1"/>
    <col min="4867" max="4880" width="12.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09765625" customWidth="1"/>
    <col min="5122" max="5122" width="18.3984375" customWidth="1"/>
    <col min="5123" max="5136" width="12.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09765625" customWidth="1"/>
    <col min="5378" max="5378" width="18.3984375" customWidth="1"/>
    <col min="5379" max="5392" width="12.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09765625" customWidth="1"/>
    <col min="5634" max="5634" width="18.3984375" customWidth="1"/>
    <col min="5635" max="5648" width="12.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09765625" customWidth="1"/>
    <col min="5890" max="5890" width="18.3984375" customWidth="1"/>
    <col min="5891" max="5904" width="12.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09765625" customWidth="1"/>
    <col min="6146" max="6146" width="18.3984375" customWidth="1"/>
    <col min="6147" max="6160" width="12.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09765625" customWidth="1"/>
    <col min="6402" max="6402" width="18.3984375" customWidth="1"/>
    <col min="6403" max="6416" width="12.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09765625" customWidth="1"/>
    <col min="6658" max="6658" width="18.3984375" customWidth="1"/>
    <col min="6659" max="6672" width="12.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09765625" customWidth="1"/>
    <col min="6914" max="6914" width="18.3984375" customWidth="1"/>
    <col min="6915" max="6928" width="12.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09765625" customWidth="1"/>
    <col min="7170" max="7170" width="18.3984375" customWidth="1"/>
    <col min="7171" max="7184" width="12.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09765625" customWidth="1"/>
    <col min="7426" max="7426" width="18.3984375" customWidth="1"/>
    <col min="7427" max="7440" width="12.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09765625" customWidth="1"/>
    <col min="7682" max="7682" width="18.3984375" customWidth="1"/>
    <col min="7683" max="7696" width="12.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09765625" customWidth="1"/>
    <col min="7938" max="7938" width="18.3984375" customWidth="1"/>
    <col min="7939" max="7952" width="12.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09765625" customWidth="1"/>
    <col min="8194" max="8194" width="18.3984375" customWidth="1"/>
    <col min="8195" max="8208" width="12.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09765625" customWidth="1"/>
    <col min="8450" max="8450" width="18.3984375" customWidth="1"/>
    <col min="8451" max="8464" width="12.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09765625" customWidth="1"/>
    <col min="8706" max="8706" width="18.3984375" customWidth="1"/>
    <col min="8707" max="8720" width="12.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09765625" customWidth="1"/>
    <col min="8962" max="8962" width="18.3984375" customWidth="1"/>
    <col min="8963" max="8976" width="12.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09765625" customWidth="1"/>
    <col min="9218" max="9218" width="18.3984375" customWidth="1"/>
    <col min="9219" max="9232" width="12.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09765625" customWidth="1"/>
    <col min="9474" max="9474" width="18.3984375" customWidth="1"/>
    <col min="9475" max="9488" width="12.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09765625" customWidth="1"/>
    <col min="9730" max="9730" width="18.3984375" customWidth="1"/>
    <col min="9731" max="9744" width="12.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09765625" customWidth="1"/>
    <col min="9986" max="9986" width="18.3984375" customWidth="1"/>
    <col min="9987" max="10000" width="12.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09765625" customWidth="1"/>
    <col min="10242" max="10242" width="18.3984375" customWidth="1"/>
    <col min="10243" max="10256" width="12.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09765625" customWidth="1"/>
    <col min="10498" max="10498" width="18.3984375" customWidth="1"/>
    <col min="10499" max="10512" width="12.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09765625" customWidth="1"/>
    <col min="10754" max="10754" width="18.3984375" customWidth="1"/>
    <col min="10755" max="10768" width="12.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09765625" customWidth="1"/>
    <col min="11010" max="11010" width="18.3984375" customWidth="1"/>
    <col min="11011" max="11024" width="12.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09765625" customWidth="1"/>
    <col min="11266" max="11266" width="18.3984375" customWidth="1"/>
    <col min="11267" max="11280" width="12.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09765625" customWidth="1"/>
    <col min="11522" max="11522" width="18.3984375" customWidth="1"/>
    <col min="11523" max="11536" width="12.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09765625" customWidth="1"/>
    <col min="11778" max="11778" width="18.3984375" customWidth="1"/>
    <col min="11779" max="11792" width="12.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09765625" customWidth="1"/>
    <col min="12034" max="12034" width="18.3984375" customWidth="1"/>
    <col min="12035" max="12048" width="12.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09765625" customWidth="1"/>
    <col min="12290" max="12290" width="18.3984375" customWidth="1"/>
    <col min="12291" max="12304" width="12.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09765625" customWidth="1"/>
    <col min="12546" max="12546" width="18.3984375" customWidth="1"/>
    <col min="12547" max="12560" width="12.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09765625" customWidth="1"/>
    <col min="12802" max="12802" width="18.3984375" customWidth="1"/>
    <col min="12803" max="12816" width="12.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09765625" customWidth="1"/>
    <col min="13058" max="13058" width="18.3984375" customWidth="1"/>
    <col min="13059" max="13072" width="12.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09765625" customWidth="1"/>
    <col min="13314" max="13314" width="18.3984375" customWidth="1"/>
    <col min="13315" max="13328" width="12.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09765625" customWidth="1"/>
    <col min="13570" max="13570" width="18.3984375" customWidth="1"/>
    <col min="13571" max="13584" width="12.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09765625" customWidth="1"/>
    <col min="13826" max="13826" width="18.3984375" customWidth="1"/>
    <col min="13827" max="13840" width="12.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09765625" customWidth="1"/>
    <col min="14082" max="14082" width="18.3984375" customWidth="1"/>
    <col min="14083" max="14096" width="12.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09765625" customWidth="1"/>
    <col min="14338" max="14338" width="18.3984375" customWidth="1"/>
    <col min="14339" max="14352" width="12.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09765625" customWidth="1"/>
    <col min="14594" max="14594" width="18.3984375" customWidth="1"/>
    <col min="14595" max="14608" width="12.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09765625" customWidth="1"/>
    <col min="14850" max="14850" width="18.3984375" customWidth="1"/>
    <col min="14851" max="14864" width="12.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09765625" customWidth="1"/>
    <col min="15106" max="15106" width="18.3984375" customWidth="1"/>
    <col min="15107" max="15120" width="12.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09765625" customWidth="1"/>
    <col min="15362" max="15362" width="18.3984375" customWidth="1"/>
    <col min="15363" max="15376" width="12.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09765625" customWidth="1"/>
    <col min="15618" max="15618" width="18.3984375" customWidth="1"/>
    <col min="15619" max="15632" width="12.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09765625" customWidth="1"/>
    <col min="15874" max="15874" width="18.3984375" customWidth="1"/>
    <col min="15875" max="15888" width="12.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09765625" customWidth="1"/>
    <col min="16130" max="16130" width="18.3984375" customWidth="1"/>
    <col min="16131" max="16144" width="12.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7" ht="15.6" customHeight="1">
      <c r="A1" s="410" t="s">
        <v>0</v>
      </c>
      <c r="B1" s="410"/>
      <c r="C1" s="410"/>
      <c r="D1" s="410"/>
      <c r="E1" s="1"/>
      <c r="F1" s="1"/>
      <c r="G1" s="411" t="s">
        <v>168</v>
      </c>
      <c r="H1" s="411"/>
      <c r="I1" s="411"/>
      <c r="J1" s="411"/>
      <c r="K1" s="411"/>
      <c r="L1" s="411"/>
      <c r="M1" s="411"/>
      <c r="N1" s="411"/>
      <c r="O1" s="411"/>
      <c r="P1" s="411"/>
      <c r="Q1" s="411"/>
    </row>
    <row r="2" spans="1:17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</row>
    <row r="3" spans="1:17" ht="25.5" customHeight="1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3</v>
      </c>
      <c r="N4" s="414"/>
      <c r="O4" s="414"/>
      <c r="P4" s="12"/>
    </row>
    <row r="5" spans="1:17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7" ht="17.399999999999999">
      <c r="A6" s="406"/>
      <c r="B6" s="14" t="s">
        <v>7</v>
      </c>
      <c r="C6" s="440" t="s">
        <v>170</v>
      </c>
      <c r="D6" s="441"/>
      <c r="E6" s="440" t="s">
        <v>171</v>
      </c>
      <c r="F6" s="441"/>
      <c r="G6" s="440" t="s">
        <v>172</v>
      </c>
      <c r="H6" s="441"/>
      <c r="I6" s="440" t="s">
        <v>173</v>
      </c>
      <c r="J6" s="441"/>
      <c r="K6" s="440" t="s">
        <v>174</v>
      </c>
      <c r="L6" s="441"/>
      <c r="M6" s="440" t="s">
        <v>175</v>
      </c>
      <c r="N6" s="441"/>
      <c r="O6" s="440" t="s">
        <v>176</v>
      </c>
      <c r="P6" s="441"/>
    </row>
    <row r="7" spans="1:17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>
      <c r="A46" s="442" t="s">
        <v>105</v>
      </c>
      <c r="B46" s="442"/>
      <c r="C46" s="442"/>
      <c r="D46" s="442"/>
      <c r="E46" s="442"/>
      <c r="F46" s="442"/>
      <c r="G46" s="442"/>
      <c r="H46" s="442"/>
      <c r="I46" s="442"/>
      <c r="J46" s="442"/>
      <c r="K46" s="442"/>
      <c r="L46" s="442"/>
      <c r="M46" s="442"/>
      <c r="N46" s="442"/>
      <c r="O46" s="442"/>
      <c r="P46" s="442"/>
    </row>
    <row r="47" spans="1:16" ht="18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421" t="s">
        <v>229</v>
      </c>
      <c r="L47" s="421"/>
      <c r="M47" s="421"/>
      <c r="N47" s="421"/>
      <c r="O47" s="42"/>
      <c r="P47" s="42"/>
    </row>
    <row r="48" spans="1:16" ht="18">
      <c r="A48" s="43"/>
      <c r="B48" s="419" t="s">
        <v>107</v>
      </c>
      <c r="C48" s="419"/>
      <c r="D48" s="419"/>
      <c r="E48" s="419"/>
      <c r="F48" s="419"/>
      <c r="G48" s="419"/>
      <c r="H48" s="44"/>
      <c r="I48" s="44"/>
      <c r="J48" s="44"/>
      <c r="K48" s="419" t="s">
        <v>108</v>
      </c>
      <c r="L48" s="419"/>
      <c r="M48" s="419"/>
      <c r="N48" s="419"/>
      <c r="O48" s="44"/>
      <c r="P48" s="44"/>
    </row>
    <row r="49" spans="1:16" ht="18">
      <c r="A49" s="43"/>
      <c r="B49" s="419" t="s">
        <v>109</v>
      </c>
      <c r="C49" s="419"/>
      <c r="D49" s="419"/>
      <c r="E49" s="419"/>
      <c r="F49" s="419"/>
      <c r="G49" s="419"/>
      <c r="H49" s="45"/>
      <c r="I49" s="45"/>
      <c r="J49" s="45"/>
      <c r="K49" s="419" t="s">
        <v>110</v>
      </c>
      <c r="L49" s="419"/>
      <c r="M49" s="419"/>
      <c r="N49" s="419"/>
      <c r="O49" s="42"/>
      <c r="P49" s="42"/>
    </row>
    <row r="50" spans="1:16" ht="17.399999999999999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7.399999999999999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7.399999999999999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7.399999999999999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7.399999999999999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>
      <c r="A55" s="62"/>
      <c r="B55" s="420" t="s">
        <v>111</v>
      </c>
      <c r="C55" s="420"/>
      <c r="D55" s="420"/>
      <c r="E55" s="420"/>
      <c r="F55" s="420"/>
      <c r="G55" s="420"/>
      <c r="H55" s="62"/>
      <c r="I55" s="62"/>
      <c r="J55" s="62"/>
      <c r="K55" s="420" t="s">
        <v>112</v>
      </c>
      <c r="L55" s="420"/>
      <c r="M55" s="420"/>
      <c r="N55" s="420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1"/>
  <sheetViews>
    <sheetView tabSelected="1" zoomScale="70" zoomScaleNormal="70" workbookViewId="0">
      <selection sqref="A1:XFD1048576"/>
    </sheetView>
  </sheetViews>
  <sheetFormatPr defaultRowHeight="13.2"/>
  <cols>
    <col min="1" max="1" width="5.5" style="353" customWidth="1"/>
    <col min="2" max="2" width="22.5" style="353" customWidth="1"/>
    <col min="3" max="3" width="15" style="353" customWidth="1"/>
    <col min="4" max="4" width="14.5" style="353" customWidth="1"/>
    <col min="5" max="5" width="13.09765625" style="353" customWidth="1"/>
    <col min="6" max="6" width="13.5" style="353" customWidth="1"/>
    <col min="7" max="7" width="13.796875" style="353" customWidth="1"/>
    <col min="8" max="8" width="13.5" style="353" customWidth="1"/>
    <col min="9" max="9" width="13.796875" style="353" customWidth="1"/>
    <col min="10" max="10" width="13.5" style="353" customWidth="1"/>
    <col min="11" max="11" width="13.69921875" style="353" customWidth="1"/>
    <col min="12" max="12" width="13.8984375" style="353" customWidth="1"/>
    <col min="13" max="16" width="14.8984375" style="353" customWidth="1"/>
    <col min="17" max="18" width="6" style="353" customWidth="1"/>
    <col min="19" max="21" width="6" style="353" hidden="1" customWidth="1"/>
    <col min="22" max="22" width="6.09765625" style="353" hidden="1" customWidth="1"/>
    <col min="23" max="23" width="16.8984375" style="353" hidden="1" customWidth="1"/>
    <col min="24" max="24" width="6" style="353" hidden="1" customWidth="1"/>
    <col min="25" max="25" width="6.09765625" style="353" hidden="1" customWidth="1"/>
    <col min="26" max="31" width="0" style="353" hidden="1" customWidth="1"/>
    <col min="32" max="256" width="8.796875" style="353"/>
    <col min="257" max="257" width="5.5" style="353" customWidth="1"/>
    <col min="258" max="258" width="15.5" style="353" customWidth="1"/>
    <col min="259" max="272" width="11" style="353" customWidth="1"/>
    <col min="273" max="277" width="6" style="353" customWidth="1"/>
    <col min="278" max="279" width="6.09765625" style="353" customWidth="1"/>
    <col min="280" max="280" width="6" style="353" customWidth="1"/>
    <col min="281" max="281" width="6.09765625" style="353" customWidth="1"/>
    <col min="282" max="512" width="8.796875" style="353"/>
    <col min="513" max="513" width="5.5" style="353" customWidth="1"/>
    <col min="514" max="514" width="15.5" style="353" customWidth="1"/>
    <col min="515" max="528" width="11" style="353" customWidth="1"/>
    <col min="529" max="533" width="6" style="353" customWidth="1"/>
    <col min="534" max="535" width="6.09765625" style="353" customWidth="1"/>
    <col min="536" max="536" width="6" style="353" customWidth="1"/>
    <col min="537" max="537" width="6.09765625" style="353" customWidth="1"/>
    <col min="538" max="768" width="8.796875" style="353"/>
    <col min="769" max="769" width="5.5" style="353" customWidth="1"/>
    <col min="770" max="770" width="15.5" style="353" customWidth="1"/>
    <col min="771" max="784" width="11" style="353" customWidth="1"/>
    <col min="785" max="789" width="6" style="353" customWidth="1"/>
    <col min="790" max="791" width="6.09765625" style="353" customWidth="1"/>
    <col min="792" max="792" width="6" style="353" customWidth="1"/>
    <col min="793" max="793" width="6.09765625" style="353" customWidth="1"/>
    <col min="794" max="1024" width="8.796875" style="353"/>
    <col min="1025" max="1025" width="5.5" style="353" customWidth="1"/>
    <col min="1026" max="1026" width="15.5" style="353" customWidth="1"/>
    <col min="1027" max="1040" width="11" style="353" customWidth="1"/>
    <col min="1041" max="1045" width="6" style="353" customWidth="1"/>
    <col min="1046" max="1047" width="6.09765625" style="353" customWidth="1"/>
    <col min="1048" max="1048" width="6" style="353" customWidth="1"/>
    <col min="1049" max="1049" width="6.09765625" style="353" customWidth="1"/>
    <col min="1050" max="1280" width="8.796875" style="353"/>
    <col min="1281" max="1281" width="5.5" style="353" customWidth="1"/>
    <col min="1282" max="1282" width="15.5" style="353" customWidth="1"/>
    <col min="1283" max="1296" width="11" style="353" customWidth="1"/>
    <col min="1297" max="1301" width="6" style="353" customWidth="1"/>
    <col min="1302" max="1303" width="6.09765625" style="353" customWidth="1"/>
    <col min="1304" max="1304" width="6" style="353" customWidth="1"/>
    <col min="1305" max="1305" width="6.09765625" style="353" customWidth="1"/>
    <col min="1306" max="1536" width="8.796875" style="353"/>
    <col min="1537" max="1537" width="5.5" style="353" customWidth="1"/>
    <col min="1538" max="1538" width="15.5" style="353" customWidth="1"/>
    <col min="1539" max="1552" width="11" style="353" customWidth="1"/>
    <col min="1553" max="1557" width="6" style="353" customWidth="1"/>
    <col min="1558" max="1559" width="6.09765625" style="353" customWidth="1"/>
    <col min="1560" max="1560" width="6" style="353" customWidth="1"/>
    <col min="1561" max="1561" width="6.09765625" style="353" customWidth="1"/>
    <col min="1562" max="1792" width="8.796875" style="353"/>
    <col min="1793" max="1793" width="5.5" style="353" customWidth="1"/>
    <col min="1794" max="1794" width="15.5" style="353" customWidth="1"/>
    <col min="1795" max="1808" width="11" style="353" customWidth="1"/>
    <col min="1809" max="1813" width="6" style="353" customWidth="1"/>
    <col min="1814" max="1815" width="6.09765625" style="353" customWidth="1"/>
    <col min="1816" max="1816" width="6" style="353" customWidth="1"/>
    <col min="1817" max="1817" width="6.09765625" style="353" customWidth="1"/>
    <col min="1818" max="2048" width="8.796875" style="353"/>
    <col min="2049" max="2049" width="5.5" style="353" customWidth="1"/>
    <col min="2050" max="2050" width="15.5" style="353" customWidth="1"/>
    <col min="2051" max="2064" width="11" style="353" customWidth="1"/>
    <col min="2065" max="2069" width="6" style="353" customWidth="1"/>
    <col min="2070" max="2071" width="6.09765625" style="353" customWidth="1"/>
    <col min="2072" max="2072" width="6" style="353" customWidth="1"/>
    <col min="2073" max="2073" width="6.09765625" style="353" customWidth="1"/>
    <col min="2074" max="2304" width="8.796875" style="353"/>
    <col min="2305" max="2305" width="5.5" style="353" customWidth="1"/>
    <col min="2306" max="2306" width="15.5" style="353" customWidth="1"/>
    <col min="2307" max="2320" width="11" style="353" customWidth="1"/>
    <col min="2321" max="2325" width="6" style="353" customWidth="1"/>
    <col min="2326" max="2327" width="6.09765625" style="353" customWidth="1"/>
    <col min="2328" max="2328" width="6" style="353" customWidth="1"/>
    <col min="2329" max="2329" width="6.09765625" style="353" customWidth="1"/>
    <col min="2330" max="2560" width="8.796875" style="353"/>
    <col min="2561" max="2561" width="5.5" style="353" customWidth="1"/>
    <col min="2562" max="2562" width="15.5" style="353" customWidth="1"/>
    <col min="2563" max="2576" width="11" style="353" customWidth="1"/>
    <col min="2577" max="2581" width="6" style="353" customWidth="1"/>
    <col min="2582" max="2583" width="6.09765625" style="353" customWidth="1"/>
    <col min="2584" max="2584" width="6" style="353" customWidth="1"/>
    <col min="2585" max="2585" width="6.09765625" style="353" customWidth="1"/>
    <col min="2586" max="2816" width="8.796875" style="353"/>
    <col min="2817" max="2817" width="5.5" style="353" customWidth="1"/>
    <col min="2818" max="2818" width="15.5" style="353" customWidth="1"/>
    <col min="2819" max="2832" width="11" style="353" customWidth="1"/>
    <col min="2833" max="2837" width="6" style="353" customWidth="1"/>
    <col min="2838" max="2839" width="6.09765625" style="353" customWidth="1"/>
    <col min="2840" max="2840" width="6" style="353" customWidth="1"/>
    <col min="2841" max="2841" width="6.09765625" style="353" customWidth="1"/>
    <col min="2842" max="3072" width="8.796875" style="353"/>
    <col min="3073" max="3073" width="5.5" style="353" customWidth="1"/>
    <col min="3074" max="3074" width="15.5" style="353" customWidth="1"/>
    <col min="3075" max="3088" width="11" style="353" customWidth="1"/>
    <col min="3089" max="3093" width="6" style="353" customWidth="1"/>
    <col min="3094" max="3095" width="6.09765625" style="353" customWidth="1"/>
    <col min="3096" max="3096" width="6" style="353" customWidth="1"/>
    <col min="3097" max="3097" width="6.09765625" style="353" customWidth="1"/>
    <col min="3098" max="3328" width="8.796875" style="353"/>
    <col min="3329" max="3329" width="5.5" style="353" customWidth="1"/>
    <col min="3330" max="3330" width="15.5" style="353" customWidth="1"/>
    <col min="3331" max="3344" width="11" style="353" customWidth="1"/>
    <col min="3345" max="3349" width="6" style="353" customWidth="1"/>
    <col min="3350" max="3351" width="6.09765625" style="353" customWidth="1"/>
    <col min="3352" max="3352" width="6" style="353" customWidth="1"/>
    <col min="3353" max="3353" width="6.09765625" style="353" customWidth="1"/>
    <col min="3354" max="3584" width="8.796875" style="353"/>
    <col min="3585" max="3585" width="5.5" style="353" customWidth="1"/>
    <col min="3586" max="3586" width="15.5" style="353" customWidth="1"/>
    <col min="3587" max="3600" width="11" style="353" customWidth="1"/>
    <col min="3601" max="3605" width="6" style="353" customWidth="1"/>
    <col min="3606" max="3607" width="6.09765625" style="353" customWidth="1"/>
    <col min="3608" max="3608" width="6" style="353" customWidth="1"/>
    <col min="3609" max="3609" width="6.09765625" style="353" customWidth="1"/>
    <col min="3610" max="3840" width="8.796875" style="353"/>
    <col min="3841" max="3841" width="5.5" style="353" customWidth="1"/>
    <col min="3842" max="3842" width="15.5" style="353" customWidth="1"/>
    <col min="3843" max="3856" width="11" style="353" customWidth="1"/>
    <col min="3857" max="3861" width="6" style="353" customWidth="1"/>
    <col min="3862" max="3863" width="6.09765625" style="353" customWidth="1"/>
    <col min="3864" max="3864" width="6" style="353" customWidth="1"/>
    <col min="3865" max="3865" width="6.09765625" style="353" customWidth="1"/>
    <col min="3866" max="4096" width="8.796875" style="353"/>
    <col min="4097" max="4097" width="5.5" style="353" customWidth="1"/>
    <col min="4098" max="4098" width="15.5" style="353" customWidth="1"/>
    <col min="4099" max="4112" width="11" style="353" customWidth="1"/>
    <col min="4113" max="4117" width="6" style="353" customWidth="1"/>
    <col min="4118" max="4119" width="6.09765625" style="353" customWidth="1"/>
    <col min="4120" max="4120" width="6" style="353" customWidth="1"/>
    <col min="4121" max="4121" width="6.09765625" style="353" customWidth="1"/>
    <col min="4122" max="4352" width="8.796875" style="353"/>
    <col min="4353" max="4353" width="5.5" style="353" customWidth="1"/>
    <col min="4354" max="4354" width="15.5" style="353" customWidth="1"/>
    <col min="4355" max="4368" width="11" style="353" customWidth="1"/>
    <col min="4369" max="4373" width="6" style="353" customWidth="1"/>
    <col min="4374" max="4375" width="6.09765625" style="353" customWidth="1"/>
    <col min="4376" max="4376" width="6" style="353" customWidth="1"/>
    <col min="4377" max="4377" width="6.09765625" style="353" customWidth="1"/>
    <col min="4378" max="4608" width="8.796875" style="353"/>
    <col min="4609" max="4609" width="5.5" style="353" customWidth="1"/>
    <col min="4610" max="4610" width="15.5" style="353" customWidth="1"/>
    <col min="4611" max="4624" width="11" style="353" customWidth="1"/>
    <col min="4625" max="4629" width="6" style="353" customWidth="1"/>
    <col min="4630" max="4631" width="6.09765625" style="353" customWidth="1"/>
    <col min="4632" max="4632" width="6" style="353" customWidth="1"/>
    <col min="4633" max="4633" width="6.09765625" style="353" customWidth="1"/>
    <col min="4634" max="4864" width="8.796875" style="353"/>
    <col min="4865" max="4865" width="5.5" style="353" customWidth="1"/>
    <col min="4866" max="4866" width="15.5" style="353" customWidth="1"/>
    <col min="4867" max="4880" width="11" style="353" customWidth="1"/>
    <col min="4881" max="4885" width="6" style="353" customWidth="1"/>
    <col min="4886" max="4887" width="6.09765625" style="353" customWidth="1"/>
    <col min="4888" max="4888" width="6" style="353" customWidth="1"/>
    <col min="4889" max="4889" width="6.09765625" style="353" customWidth="1"/>
    <col min="4890" max="5120" width="8.796875" style="353"/>
    <col min="5121" max="5121" width="5.5" style="353" customWidth="1"/>
    <col min="5122" max="5122" width="15.5" style="353" customWidth="1"/>
    <col min="5123" max="5136" width="11" style="353" customWidth="1"/>
    <col min="5137" max="5141" width="6" style="353" customWidth="1"/>
    <col min="5142" max="5143" width="6.09765625" style="353" customWidth="1"/>
    <col min="5144" max="5144" width="6" style="353" customWidth="1"/>
    <col min="5145" max="5145" width="6.09765625" style="353" customWidth="1"/>
    <col min="5146" max="5376" width="8.796875" style="353"/>
    <col min="5377" max="5377" width="5.5" style="353" customWidth="1"/>
    <col min="5378" max="5378" width="15.5" style="353" customWidth="1"/>
    <col min="5379" max="5392" width="11" style="353" customWidth="1"/>
    <col min="5393" max="5397" width="6" style="353" customWidth="1"/>
    <col min="5398" max="5399" width="6.09765625" style="353" customWidth="1"/>
    <col min="5400" max="5400" width="6" style="353" customWidth="1"/>
    <col min="5401" max="5401" width="6.09765625" style="353" customWidth="1"/>
    <col min="5402" max="5632" width="8.796875" style="353"/>
    <col min="5633" max="5633" width="5.5" style="353" customWidth="1"/>
    <col min="5634" max="5634" width="15.5" style="353" customWidth="1"/>
    <col min="5635" max="5648" width="11" style="353" customWidth="1"/>
    <col min="5649" max="5653" width="6" style="353" customWidth="1"/>
    <col min="5654" max="5655" width="6.09765625" style="353" customWidth="1"/>
    <col min="5656" max="5656" width="6" style="353" customWidth="1"/>
    <col min="5657" max="5657" width="6.09765625" style="353" customWidth="1"/>
    <col min="5658" max="5888" width="8.796875" style="353"/>
    <col min="5889" max="5889" width="5.5" style="353" customWidth="1"/>
    <col min="5890" max="5890" width="15.5" style="353" customWidth="1"/>
    <col min="5891" max="5904" width="11" style="353" customWidth="1"/>
    <col min="5905" max="5909" width="6" style="353" customWidth="1"/>
    <col min="5910" max="5911" width="6.09765625" style="353" customWidth="1"/>
    <col min="5912" max="5912" width="6" style="353" customWidth="1"/>
    <col min="5913" max="5913" width="6.09765625" style="353" customWidth="1"/>
    <col min="5914" max="6144" width="8.796875" style="353"/>
    <col min="6145" max="6145" width="5.5" style="353" customWidth="1"/>
    <col min="6146" max="6146" width="15.5" style="353" customWidth="1"/>
    <col min="6147" max="6160" width="11" style="353" customWidth="1"/>
    <col min="6161" max="6165" width="6" style="353" customWidth="1"/>
    <col min="6166" max="6167" width="6.09765625" style="353" customWidth="1"/>
    <col min="6168" max="6168" width="6" style="353" customWidth="1"/>
    <col min="6169" max="6169" width="6.09765625" style="353" customWidth="1"/>
    <col min="6170" max="6400" width="8.796875" style="353"/>
    <col min="6401" max="6401" width="5.5" style="353" customWidth="1"/>
    <col min="6402" max="6402" width="15.5" style="353" customWidth="1"/>
    <col min="6403" max="6416" width="11" style="353" customWidth="1"/>
    <col min="6417" max="6421" width="6" style="353" customWidth="1"/>
    <col min="6422" max="6423" width="6.09765625" style="353" customWidth="1"/>
    <col min="6424" max="6424" width="6" style="353" customWidth="1"/>
    <col min="6425" max="6425" width="6.09765625" style="353" customWidth="1"/>
    <col min="6426" max="6656" width="8.796875" style="353"/>
    <col min="6657" max="6657" width="5.5" style="353" customWidth="1"/>
    <col min="6658" max="6658" width="15.5" style="353" customWidth="1"/>
    <col min="6659" max="6672" width="11" style="353" customWidth="1"/>
    <col min="6673" max="6677" width="6" style="353" customWidth="1"/>
    <col min="6678" max="6679" width="6.09765625" style="353" customWidth="1"/>
    <col min="6680" max="6680" width="6" style="353" customWidth="1"/>
    <col min="6681" max="6681" width="6.09765625" style="353" customWidth="1"/>
    <col min="6682" max="6912" width="8.796875" style="353"/>
    <col min="6913" max="6913" width="5.5" style="353" customWidth="1"/>
    <col min="6914" max="6914" width="15.5" style="353" customWidth="1"/>
    <col min="6915" max="6928" width="11" style="353" customWidth="1"/>
    <col min="6929" max="6933" width="6" style="353" customWidth="1"/>
    <col min="6934" max="6935" width="6.09765625" style="353" customWidth="1"/>
    <col min="6936" max="6936" width="6" style="353" customWidth="1"/>
    <col min="6937" max="6937" width="6.09765625" style="353" customWidth="1"/>
    <col min="6938" max="7168" width="8.796875" style="353"/>
    <col min="7169" max="7169" width="5.5" style="353" customWidth="1"/>
    <col min="7170" max="7170" width="15.5" style="353" customWidth="1"/>
    <col min="7171" max="7184" width="11" style="353" customWidth="1"/>
    <col min="7185" max="7189" width="6" style="353" customWidth="1"/>
    <col min="7190" max="7191" width="6.09765625" style="353" customWidth="1"/>
    <col min="7192" max="7192" width="6" style="353" customWidth="1"/>
    <col min="7193" max="7193" width="6.09765625" style="353" customWidth="1"/>
    <col min="7194" max="7424" width="8.796875" style="353"/>
    <col min="7425" max="7425" width="5.5" style="353" customWidth="1"/>
    <col min="7426" max="7426" width="15.5" style="353" customWidth="1"/>
    <col min="7427" max="7440" width="11" style="353" customWidth="1"/>
    <col min="7441" max="7445" width="6" style="353" customWidth="1"/>
    <col min="7446" max="7447" width="6.09765625" style="353" customWidth="1"/>
    <col min="7448" max="7448" width="6" style="353" customWidth="1"/>
    <col min="7449" max="7449" width="6.09765625" style="353" customWidth="1"/>
    <col min="7450" max="7680" width="8.796875" style="353"/>
    <col min="7681" max="7681" width="5.5" style="353" customWidth="1"/>
    <col min="7682" max="7682" width="15.5" style="353" customWidth="1"/>
    <col min="7683" max="7696" width="11" style="353" customWidth="1"/>
    <col min="7697" max="7701" width="6" style="353" customWidth="1"/>
    <col min="7702" max="7703" width="6.09765625" style="353" customWidth="1"/>
    <col min="7704" max="7704" width="6" style="353" customWidth="1"/>
    <col min="7705" max="7705" width="6.09765625" style="353" customWidth="1"/>
    <col min="7706" max="7936" width="8.796875" style="353"/>
    <col min="7937" max="7937" width="5.5" style="353" customWidth="1"/>
    <col min="7938" max="7938" width="15.5" style="353" customWidth="1"/>
    <col min="7939" max="7952" width="11" style="353" customWidth="1"/>
    <col min="7953" max="7957" width="6" style="353" customWidth="1"/>
    <col min="7958" max="7959" width="6.09765625" style="353" customWidth="1"/>
    <col min="7960" max="7960" width="6" style="353" customWidth="1"/>
    <col min="7961" max="7961" width="6.09765625" style="353" customWidth="1"/>
    <col min="7962" max="8192" width="8.796875" style="353"/>
    <col min="8193" max="8193" width="5.5" style="353" customWidth="1"/>
    <col min="8194" max="8194" width="15.5" style="353" customWidth="1"/>
    <col min="8195" max="8208" width="11" style="353" customWidth="1"/>
    <col min="8209" max="8213" width="6" style="353" customWidth="1"/>
    <col min="8214" max="8215" width="6.09765625" style="353" customWidth="1"/>
    <col min="8216" max="8216" width="6" style="353" customWidth="1"/>
    <col min="8217" max="8217" width="6.09765625" style="353" customWidth="1"/>
    <col min="8218" max="8448" width="8.796875" style="353"/>
    <col min="8449" max="8449" width="5.5" style="353" customWidth="1"/>
    <col min="8450" max="8450" width="15.5" style="353" customWidth="1"/>
    <col min="8451" max="8464" width="11" style="353" customWidth="1"/>
    <col min="8465" max="8469" width="6" style="353" customWidth="1"/>
    <col min="8470" max="8471" width="6.09765625" style="353" customWidth="1"/>
    <col min="8472" max="8472" width="6" style="353" customWidth="1"/>
    <col min="8473" max="8473" width="6.09765625" style="353" customWidth="1"/>
    <col min="8474" max="8704" width="8.796875" style="353"/>
    <col min="8705" max="8705" width="5.5" style="353" customWidth="1"/>
    <col min="8706" max="8706" width="15.5" style="353" customWidth="1"/>
    <col min="8707" max="8720" width="11" style="353" customWidth="1"/>
    <col min="8721" max="8725" width="6" style="353" customWidth="1"/>
    <col min="8726" max="8727" width="6.09765625" style="353" customWidth="1"/>
    <col min="8728" max="8728" width="6" style="353" customWidth="1"/>
    <col min="8729" max="8729" width="6.09765625" style="353" customWidth="1"/>
    <col min="8730" max="8960" width="8.796875" style="353"/>
    <col min="8961" max="8961" width="5.5" style="353" customWidth="1"/>
    <col min="8962" max="8962" width="15.5" style="353" customWidth="1"/>
    <col min="8963" max="8976" width="11" style="353" customWidth="1"/>
    <col min="8977" max="8981" width="6" style="353" customWidth="1"/>
    <col min="8982" max="8983" width="6.09765625" style="353" customWidth="1"/>
    <col min="8984" max="8984" width="6" style="353" customWidth="1"/>
    <col min="8985" max="8985" width="6.09765625" style="353" customWidth="1"/>
    <col min="8986" max="9216" width="8.796875" style="353"/>
    <col min="9217" max="9217" width="5.5" style="353" customWidth="1"/>
    <col min="9218" max="9218" width="15.5" style="353" customWidth="1"/>
    <col min="9219" max="9232" width="11" style="353" customWidth="1"/>
    <col min="9233" max="9237" width="6" style="353" customWidth="1"/>
    <col min="9238" max="9239" width="6.09765625" style="353" customWidth="1"/>
    <col min="9240" max="9240" width="6" style="353" customWidth="1"/>
    <col min="9241" max="9241" width="6.09765625" style="353" customWidth="1"/>
    <col min="9242" max="9472" width="8.796875" style="353"/>
    <col min="9473" max="9473" width="5.5" style="353" customWidth="1"/>
    <col min="9474" max="9474" width="15.5" style="353" customWidth="1"/>
    <col min="9475" max="9488" width="11" style="353" customWidth="1"/>
    <col min="9489" max="9493" width="6" style="353" customWidth="1"/>
    <col min="9494" max="9495" width="6.09765625" style="353" customWidth="1"/>
    <col min="9496" max="9496" width="6" style="353" customWidth="1"/>
    <col min="9497" max="9497" width="6.09765625" style="353" customWidth="1"/>
    <col min="9498" max="9728" width="8.796875" style="353"/>
    <col min="9729" max="9729" width="5.5" style="353" customWidth="1"/>
    <col min="9730" max="9730" width="15.5" style="353" customWidth="1"/>
    <col min="9731" max="9744" width="11" style="353" customWidth="1"/>
    <col min="9745" max="9749" width="6" style="353" customWidth="1"/>
    <col min="9750" max="9751" width="6.09765625" style="353" customWidth="1"/>
    <col min="9752" max="9752" width="6" style="353" customWidth="1"/>
    <col min="9753" max="9753" width="6.09765625" style="353" customWidth="1"/>
    <col min="9754" max="9984" width="8.796875" style="353"/>
    <col min="9985" max="9985" width="5.5" style="353" customWidth="1"/>
    <col min="9986" max="9986" width="15.5" style="353" customWidth="1"/>
    <col min="9987" max="10000" width="11" style="353" customWidth="1"/>
    <col min="10001" max="10005" width="6" style="353" customWidth="1"/>
    <col min="10006" max="10007" width="6.09765625" style="353" customWidth="1"/>
    <col min="10008" max="10008" width="6" style="353" customWidth="1"/>
    <col min="10009" max="10009" width="6.09765625" style="353" customWidth="1"/>
    <col min="10010" max="10240" width="8.796875" style="353"/>
    <col min="10241" max="10241" width="5.5" style="353" customWidth="1"/>
    <col min="10242" max="10242" width="15.5" style="353" customWidth="1"/>
    <col min="10243" max="10256" width="11" style="353" customWidth="1"/>
    <col min="10257" max="10261" width="6" style="353" customWidth="1"/>
    <col min="10262" max="10263" width="6.09765625" style="353" customWidth="1"/>
    <col min="10264" max="10264" width="6" style="353" customWidth="1"/>
    <col min="10265" max="10265" width="6.09765625" style="353" customWidth="1"/>
    <col min="10266" max="10496" width="8.796875" style="353"/>
    <col min="10497" max="10497" width="5.5" style="353" customWidth="1"/>
    <col min="10498" max="10498" width="15.5" style="353" customWidth="1"/>
    <col min="10499" max="10512" width="11" style="353" customWidth="1"/>
    <col min="10513" max="10517" width="6" style="353" customWidth="1"/>
    <col min="10518" max="10519" width="6.09765625" style="353" customWidth="1"/>
    <col min="10520" max="10520" width="6" style="353" customWidth="1"/>
    <col min="10521" max="10521" width="6.09765625" style="353" customWidth="1"/>
    <col min="10522" max="10752" width="8.796875" style="353"/>
    <col min="10753" max="10753" width="5.5" style="353" customWidth="1"/>
    <col min="10754" max="10754" width="15.5" style="353" customWidth="1"/>
    <col min="10755" max="10768" width="11" style="353" customWidth="1"/>
    <col min="10769" max="10773" width="6" style="353" customWidth="1"/>
    <col min="10774" max="10775" width="6.09765625" style="353" customWidth="1"/>
    <col min="10776" max="10776" width="6" style="353" customWidth="1"/>
    <col min="10777" max="10777" width="6.09765625" style="353" customWidth="1"/>
    <col min="10778" max="11008" width="8.796875" style="353"/>
    <col min="11009" max="11009" width="5.5" style="353" customWidth="1"/>
    <col min="11010" max="11010" width="15.5" style="353" customWidth="1"/>
    <col min="11011" max="11024" width="11" style="353" customWidth="1"/>
    <col min="11025" max="11029" width="6" style="353" customWidth="1"/>
    <col min="11030" max="11031" width="6.09765625" style="353" customWidth="1"/>
    <col min="11032" max="11032" width="6" style="353" customWidth="1"/>
    <col min="11033" max="11033" width="6.09765625" style="353" customWidth="1"/>
    <col min="11034" max="11264" width="8.796875" style="353"/>
    <col min="11265" max="11265" width="5.5" style="353" customWidth="1"/>
    <col min="11266" max="11266" width="15.5" style="353" customWidth="1"/>
    <col min="11267" max="11280" width="11" style="353" customWidth="1"/>
    <col min="11281" max="11285" width="6" style="353" customWidth="1"/>
    <col min="11286" max="11287" width="6.09765625" style="353" customWidth="1"/>
    <col min="11288" max="11288" width="6" style="353" customWidth="1"/>
    <col min="11289" max="11289" width="6.09765625" style="353" customWidth="1"/>
    <col min="11290" max="11520" width="8.796875" style="353"/>
    <col min="11521" max="11521" width="5.5" style="353" customWidth="1"/>
    <col min="11522" max="11522" width="15.5" style="353" customWidth="1"/>
    <col min="11523" max="11536" width="11" style="353" customWidth="1"/>
    <col min="11537" max="11541" width="6" style="353" customWidth="1"/>
    <col min="11542" max="11543" width="6.09765625" style="353" customWidth="1"/>
    <col min="11544" max="11544" width="6" style="353" customWidth="1"/>
    <col min="11545" max="11545" width="6.09765625" style="353" customWidth="1"/>
    <col min="11546" max="11776" width="8.796875" style="353"/>
    <col min="11777" max="11777" width="5.5" style="353" customWidth="1"/>
    <col min="11778" max="11778" width="15.5" style="353" customWidth="1"/>
    <col min="11779" max="11792" width="11" style="353" customWidth="1"/>
    <col min="11793" max="11797" width="6" style="353" customWidth="1"/>
    <col min="11798" max="11799" width="6.09765625" style="353" customWidth="1"/>
    <col min="11800" max="11800" width="6" style="353" customWidth="1"/>
    <col min="11801" max="11801" width="6.09765625" style="353" customWidth="1"/>
    <col min="11802" max="12032" width="8.796875" style="353"/>
    <col min="12033" max="12033" width="5.5" style="353" customWidth="1"/>
    <col min="12034" max="12034" width="15.5" style="353" customWidth="1"/>
    <col min="12035" max="12048" width="11" style="353" customWidth="1"/>
    <col min="12049" max="12053" width="6" style="353" customWidth="1"/>
    <col min="12054" max="12055" width="6.09765625" style="353" customWidth="1"/>
    <col min="12056" max="12056" width="6" style="353" customWidth="1"/>
    <col min="12057" max="12057" width="6.09765625" style="353" customWidth="1"/>
    <col min="12058" max="12288" width="8.796875" style="353"/>
    <col min="12289" max="12289" width="5.5" style="353" customWidth="1"/>
    <col min="12290" max="12290" width="15.5" style="353" customWidth="1"/>
    <col min="12291" max="12304" width="11" style="353" customWidth="1"/>
    <col min="12305" max="12309" width="6" style="353" customWidth="1"/>
    <col min="12310" max="12311" width="6.09765625" style="353" customWidth="1"/>
    <col min="12312" max="12312" width="6" style="353" customWidth="1"/>
    <col min="12313" max="12313" width="6.09765625" style="353" customWidth="1"/>
    <col min="12314" max="12544" width="8.796875" style="353"/>
    <col min="12545" max="12545" width="5.5" style="353" customWidth="1"/>
    <col min="12546" max="12546" width="15.5" style="353" customWidth="1"/>
    <col min="12547" max="12560" width="11" style="353" customWidth="1"/>
    <col min="12561" max="12565" width="6" style="353" customWidth="1"/>
    <col min="12566" max="12567" width="6.09765625" style="353" customWidth="1"/>
    <col min="12568" max="12568" width="6" style="353" customWidth="1"/>
    <col min="12569" max="12569" width="6.09765625" style="353" customWidth="1"/>
    <col min="12570" max="12800" width="8.796875" style="353"/>
    <col min="12801" max="12801" width="5.5" style="353" customWidth="1"/>
    <col min="12802" max="12802" width="15.5" style="353" customWidth="1"/>
    <col min="12803" max="12816" width="11" style="353" customWidth="1"/>
    <col min="12817" max="12821" width="6" style="353" customWidth="1"/>
    <col min="12822" max="12823" width="6.09765625" style="353" customWidth="1"/>
    <col min="12824" max="12824" width="6" style="353" customWidth="1"/>
    <col min="12825" max="12825" width="6.09765625" style="353" customWidth="1"/>
    <col min="12826" max="13056" width="8.796875" style="353"/>
    <col min="13057" max="13057" width="5.5" style="353" customWidth="1"/>
    <col min="13058" max="13058" width="15.5" style="353" customWidth="1"/>
    <col min="13059" max="13072" width="11" style="353" customWidth="1"/>
    <col min="13073" max="13077" width="6" style="353" customWidth="1"/>
    <col min="13078" max="13079" width="6.09765625" style="353" customWidth="1"/>
    <col min="13080" max="13080" width="6" style="353" customWidth="1"/>
    <col min="13081" max="13081" width="6.09765625" style="353" customWidth="1"/>
    <col min="13082" max="13312" width="8.796875" style="353"/>
    <col min="13313" max="13313" width="5.5" style="353" customWidth="1"/>
    <col min="13314" max="13314" width="15.5" style="353" customWidth="1"/>
    <col min="13315" max="13328" width="11" style="353" customWidth="1"/>
    <col min="13329" max="13333" width="6" style="353" customWidth="1"/>
    <col min="13334" max="13335" width="6.09765625" style="353" customWidth="1"/>
    <col min="13336" max="13336" width="6" style="353" customWidth="1"/>
    <col min="13337" max="13337" width="6.09765625" style="353" customWidth="1"/>
    <col min="13338" max="13568" width="8.796875" style="353"/>
    <col min="13569" max="13569" width="5.5" style="353" customWidth="1"/>
    <col min="13570" max="13570" width="15.5" style="353" customWidth="1"/>
    <col min="13571" max="13584" width="11" style="353" customWidth="1"/>
    <col min="13585" max="13589" width="6" style="353" customWidth="1"/>
    <col min="13590" max="13591" width="6.09765625" style="353" customWidth="1"/>
    <col min="13592" max="13592" width="6" style="353" customWidth="1"/>
    <col min="13593" max="13593" width="6.09765625" style="353" customWidth="1"/>
    <col min="13594" max="13824" width="8.796875" style="353"/>
    <col min="13825" max="13825" width="5.5" style="353" customWidth="1"/>
    <col min="13826" max="13826" width="15.5" style="353" customWidth="1"/>
    <col min="13827" max="13840" width="11" style="353" customWidth="1"/>
    <col min="13841" max="13845" width="6" style="353" customWidth="1"/>
    <col min="13846" max="13847" width="6.09765625" style="353" customWidth="1"/>
    <col min="13848" max="13848" width="6" style="353" customWidth="1"/>
    <col min="13849" max="13849" width="6.09765625" style="353" customWidth="1"/>
    <col min="13850" max="14080" width="8.796875" style="353"/>
    <col min="14081" max="14081" width="5.5" style="353" customWidth="1"/>
    <col min="14082" max="14082" width="15.5" style="353" customWidth="1"/>
    <col min="14083" max="14096" width="11" style="353" customWidth="1"/>
    <col min="14097" max="14101" width="6" style="353" customWidth="1"/>
    <col min="14102" max="14103" width="6.09765625" style="353" customWidth="1"/>
    <col min="14104" max="14104" width="6" style="353" customWidth="1"/>
    <col min="14105" max="14105" width="6.09765625" style="353" customWidth="1"/>
    <col min="14106" max="14336" width="8.796875" style="353"/>
    <col min="14337" max="14337" width="5.5" style="353" customWidth="1"/>
    <col min="14338" max="14338" width="15.5" style="353" customWidth="1"/>
    <col min="14339" max="14352" width="11" style="353" customWidth="1"/>
    <col min="14353" max="14357" width="6" style="353" customWidth="1"/>
    <col min="14358" max="14359" width="6.09765625" style="353" customWidth="1"/>
    <col min="14360" max="14360" width="6" style="353" customWidth="1"/>
    <col min="14361" max="14361" width="6.09765625" style="353" customWidth="1"/>
    <col min="14362" max="14592" width="8.796875" style="353"/>
    <col min="14593" max="14593" width="5.5" style="353" customWidth="1"/>
    <col min="14594" max="14594" width="15.5" style="353" customWidth="1"/>
    <col min="14595" max="14608" width="11" style="353" customWidth="1"/>
    <col min="14609" max="14613" width="6" style="353" customWidth="1"/>
    <col min="14614" max="14615" width="6.09765625" style="353" customWidth="1"/>
    <col min="14616" max="14616" width="6" style="353" customWidth="1"/>
    <col min="14617" max="14617" width="6.09765625" style="353" customWidth="1"/>
    <col min="14618" max="14848" width="8.796875" style="353"/>
    <col min="14849" max="14849" width="5.5" style="353" customWidth="1"/>
    <col min="14850" max="14850" width="15.5" style="353" customWidth="1"/>
    <col min="14851" max="14864" width="11" style="353" customWidth="1"/>
    <col min="14865" max="14869" width="6" style="353" customWidth="1"/>
    <col min="14870" max="14871" width="6.09765625" style="353" customWidth="1"/>
    <col min="14872" max="14872" width="6" style="353" customWidth="1"/>
    <col min="14873" max="14873" width="6.09765625" style="353" customWidth="1"/>
    <col min="14874" max="15104" width="8.796875" style="353"/>
    <col min="15105" max="15105" width="5.5" style="353" customWidth="1"/>
    <col min="15106" max="15106" width="15.5" style="353" customWidth="1"/>
    <col min="15107" max="15120" width="11" style="353" customWidth="1"/>
    <col min="15121" max="15125" width="6" style="353" customWidth="1"/>
    <col min="15126" max="15127" width="6.09765625" style="353" customWidth="1"/>
    <col min="15128" max="15128" width="6" style="353" customWidth="1"/>
    <col min="15129" max="15129" width="6.09765625" style="353" customWidth="1"/>
    <col min="15130" max="15360" width="8.796875" style="353"/>
    <col min="15361" max="15361" width="5.5" style="353" customWidth="1"/>
    <col min="15362" max="15362" width="15.5" style="353" customWidth="1"/>
    <col min="15363" max="15376" width="11" style="353" customWidth="1"/>
    <col min="15377" max="15381" width="6" style="353" customWidth="1"/>
    <col min="15382" max="15383" width="6.09765625" style="353" customWidth="1"/>
    <col min="15384" max="15384" width="6" style="353" customWidth="1"/>
    <col min="15385" max="15385" width="6.09765625" style="353" customWidth="1"/>
    <col min="15386" max="15616" width="8.796875" style="353"/>
    <col min="15617" max="15617" width="5.5" style="353" customWidth="1"/>
    <col min="15618" max="15618" width="15.5" style="353" customWidth="1"/>
    <col min="15619" max="15632" width="11" style="353" customWidth="1"/>
    <col min="15633" max="15637" width="6" style="353" customWidth="1"/>
    <col min="15638" max="15639" width="6.09765625" style="353" customWidth="1"/>
    <col min="15640" max="15640" width="6" style="353" customWidth="1"/>
    <col min="15641" max="15641" width="6.09765625" style="353" customWidth="1"/>
    <col min="15642" max="15872" width="8.796875" style="353"/>
    <col min="15873" max="15873" width="5.5" style="353" customWidth="1"/>
    <col min="15874" max="15874" width="15.5" style="353" customWidth="1"/>
    <col min="15875" max="15888" width="11" style="353" customWidth="1"/>
    <col min="15889" max="15893" width="6" style="353" customWidth="1"/>
    <col min="15894" max="15895" width="6.09765625" style="353" customWidth="1"/>
    <col min="15896" max="15896" width="6" style="353" customWidth="1"/>
    <col min="15897" max="15897" width="6.09765625" style="353" customWidth="1"/>
    <col min="15898" max="16128" width="8.796875" style="353"/>
    <col min="16129" max="16129" width="5.5" style="353" customWidth="1"/>
    <col min="16130" max="16130" width="15.5" style="353" customWidth="1"/>
    <col min="16131" max="16144" width="11" style="353" customWidth="1"/>
    <col min="16145" max="16149" width="6" style="353" customWidth="1"/>
    <col min="16150" max="16151" width="6.09765625" style="353" customWidth="1"/>
    <col min="16152" max="16152" width="6" style="353" customWidth="1"/>
    <col min="16153" max="16153" width="6.09765625" style="353" customWidth="1"/>
    <col min="16154" max="16384" width="8.796875" style="353"/>
  </cols>
  <sheetData>
    <row r="1" spans="1:32" s="345" customFormat="1" ht="15.6" customHeight="1">
      <c r="A1" s="453" t="s">
        <v>0</v>
      </c>
      <c r="B1" s="453"/>
      <c r="C1" s="453"/>
      <c r="D1" s="453"/>
      <c r="E1" s="453"/>
      <c r="F1" s="454" t="s">
        <v>2267</v>
      </c>
      <c r="G1" s="454"/>
      <c r="H1" s="454"/>
      <c r="I1" s="454"/>
      <c r="J1" s="454"/>
      <c r="K1" s="454"/>
      <c r="L1" s="454"/>
      <c r="M1" s="454"/>
      <c r="N1" s="454"/>
      <c r="O1" s="454"/>
      <c r="P1" s="454"/>
    </row>
    <row r="2" spans="1:32" s="345" customFormat="1" ht="15.75" customHeight="1">
      <c r="A2" s="455" t="s">
        <v>2</v>
      </c>
      <c r="B2" s="455"/>
      <c r="C2" s="455"/>
      <c r="D2" s="455"/>
      <c r="E2" s="455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</row>
    <row r="3" spans="1:32" s="345" customFormat="1" ht="25.5" customHeight="1">
      <c r="A3" s="346"/>
      <c r="B3" s="347"/>
      <c r="C3" s="346"/>
      <c r="D3" s="346"/>
      <c r="F3" s="456" t="s">
        <v>2266</v>
      </c>
      <c r="G3" s="456"/>
      <c r="H3" s="456"/>
      <c r="I3" s="456"/>
      <c r="J3" s="456"/>
      <c r="K3" s="456"/>
      <c r="L3" s="456"/>
      <c r="M3" s="456"/>
      <c r="N3" s="456"/>
      <c r="O3" s="456"/>
      <c r="P3" s="456"/>
    </row>
    <row r="4" spans="1:32" s="345" customFormat="1" ht="25.5" customHeight="1">
      <c r="A4" s="348"/>
      <c r="B4" s="349"/>
      <c r="C4" s="457"/>
      <c r="D4" s="457"/>
      <c r="E4" s="457"/>
      <c r="F4" s="457"/>
      <c r="G4" s="457"/>
      <c r="H4" s="457"/>
      <c r="I4" s="457"/>
      <c r="J4" s="457"/>
      <c r="K4" s="350"/>
      <c r="L4" s="351"/>
      <c r="M4" s="458" t="s">
        <v>661</v>
      </c>
      <c r="N4" s="458"/>
      <c r="O4" s="458"/>
      <c r="P4" s="458"/>
    </row>
    <row r="5" spans="1:32" s="354" customFormat="1" ht="17.399999999999999">
      <c r="A5" s="459" t="s">
        <v>4</v>
      </c>
      <c r="B5" s="352" t="s">
        <v>5</v>
      </c>
      <c r="C5" s="460">
        <v>2</v>
      </c>
      <c r="D5" s="447"/>
      <c r="E5" s="447">
        <v>3</v>
      </c>
      <c r="F5" s="447"/>
      <c r="G5" s="447">
        <v>4</v>
      </c>
      <c r="H5" s="447"/>
      <c r="I5" s="447">
        <v>5</v>
      </c>
      <c r="J5" s="447"/>
      <c r="K5" s="447">
        <v>6</v>
      </c>
      <c r="L5" s="447"/>
      <c r="M5" s="444">
        <v>7</v>
      </c>
      <c r="N5" s="444"/>
      <c r="O5" s="444" t="s">
        <v>6</v>
      </c>
      <c r="P5" s="444"/>
      <c r="Q5" s="353"/>
      <c r="R5" s="353"/>
      <c r="S5" s="353"/>
      <c r="T5" s="353"/>
      <c r="U5" s="353"/>
      <c r="V5" s="353"/>
      <c r="W5" s="353"/>
    </row>
    <row r="6" spans="1:32" ht="17.399999999999999">
      <c r="A6" s="459"/>
      <c r="B6" s="355" t="s">
        <v>7</v>
      </c>
      <c r="C6" s="445" t="s">
        <v>2268</v>
      </c>
      <c r="D6" s="446"/>
      <c r="E6" s="445" t="s">
        <v>2269</v>
      </c>
      <c r="F6" s="446"/>
      <c r="G6" s="445" t="s">
        <v>2270</v>
      </c>
      <c r="H6" s="446"/>
      <c r="I6" s="445" t="s">
        <v>2271</v>
      </c>
      <c r="J6" s="446"/>
      <c r="K6" s="445" t="s">
        <v>2272</v>
      </c>
      <c r="L6" s="446"/>
      <c r="M6" s="445" t="s">
        <v>2273</v>
      </c>
      <c r="N6" s="446"/>
      <c r="O6" s="445" t="s">
        <v>2274</v>
      </c>
      <c r="P6" s="446"/>
    </row>
    <row r="7" spans="1:32" ht="17.399999999999999">
      <c r="A7" s="459"/>
      <c r="B7" s="355" t="s">
        <v>8</v>
      </c>
      <c r="C7" s="356" t="s">
        <v>9</v>
      </c>
      <c r="D7" s="357" t="s">
        <v>10</v>
      </c>
      <c r="E7" s="358" t="s">
        <v>9</v>
      </c>
      <c r="F7" s="357" t="s">
        <v>10</v>
      </c>
      <c r="G7" s="358" t="s">
        <v>9</v>
      </c>
      <c r="H7" s="357" t="s">
        <v>10</v>
      </c>
      <c r="I7" s="358" t="s">
        <v>9</v>
      </c>
      <c r="J7" s="357" t="s">
        <v>11</v>
      </c>
      <c r="K7" s="358" t="s">
        <v>9</v>
      </c>
      <c r="L7" s="358" t="s">
        <v>11</v>
      </c>
      <c r="M7" s="358" t="s">
        <v>12</v>
      </c>
      <c r="N7" s="358" t="s">
        <v>10</v>
      </c>
      <c r="O7" s="358" t="s">
        <v>9</v>
      </c>
      <c r="P7" s="358" t="s">
        <v>10</v>
      </c>
    </row>
    <row r="8" spans="1:32" s="341" customFormat="1" ht="63.6" customHeight="1">
      <c r="A8" s="395">
        <v>1</v>
      </c>
      <c r="B8" s="360" t="s">
        <v>1432</v>
      </c>
      <c r="C8" s="342"/>
      <c r="D8" s="362"/>
      <c r="E8" s="342"/>
      <c r="F8" s="342" t="s">
        <v>2254</v>
      </c>
      <c r="G8" s="342"/>
      <c r="H8" s="342"/>
      <c r="I8" s="342"/>
      <c r="J8" s="342" t="s">
        <v>2240</v>
      </c>
      <c r="K8" s="342"/>
      <c r="L8" s="342" t="s">
        <v>2254</v>
      </c>
      <c r="M8" s="362" t="s">
        <v>1673</v>
      </c>
      <c r="N8" s="362"/>
      <c r="O8" s="342"/>
      <c r="P8" s="342"/>
      <c r="Q8" s="362"/>
    </row>
    <row r="9" spans="1:32" s="341" customFormat="1" ht="77.55" customHeight="1">
      <c r="A9" s="395">
        <v>2</v>
      </c>
      <c r="B9" s="361" t="s">
        <v>1433</v>
      </c>
      <c r="C9" s="342"/>
      <c r="D9" s="342" t="s">
        <v>2240</v>
      </c>
      <c r="E9" s="342"/>
      <c r="G9" s="342"/>
      <c r="H9" s="342" t="s">
        <v>2254</v>
      </c>
      <c r="I9" s="342"/>
      <c r="J9" s="342" t="s">
        <v>2254</v>
      </c>
      <c r="K9" s="342"/>
      <c r="L9" s="342"/>
      <c r="M9" s="362"/>
      <c r="N9" s="362"/>
      <c r="O9" s="342"/>
      <c r="P9" s="342"/>
      <c r="Q9" s="362"/>
      <c r="R9" s="353"/>
    </row>
    <row r="10" spans="1:32" s="341" customFormat="1" ht="64.5" customHeight="1">
      <c r="A10" s="395">
        <v>3</v>
      </c>
      <c r="B10" s="361" t="s">
        <v>1435</v>
      </c>
      <c r="C10" s="342"/>
      <c r="D10" s="342"/>
      <c r="E10" s="342"/>
      <c r="F10" s="362"/>
      <c r="G10" s="342"/>
      <c r="H10" s="342"/>
      <c r="I10" s="342"/>
      <c r="J10" s="342"/>
      <c r="K10" s="342"/>
      <c r="L10" s="342"/>
      <c r="M10" s="342"/>
      <c r="N10" s="362"/>
      <c r="O10" s="342"/>
      <c r="P10" s="342"/>
      <c r="Q10" s="362"/>
      <c r="R10" s="353"/>
    </row>
    <row r="11" spans="1:32" s="341" customFormat="1" ht="58.5" customHeight="1">
      <c r="A11" s="395">
        <v>4</v>
      </c>
      <c r="B11" s="361" t="s">
        <v>1436</v>
      </c>
      <c r="C11" s="342"/>
      <c r="D11" s="342"/>
      <c r="E11" s="342"/>
      <c r="F11" s="362"/>
      <c r="G11" s="342"/>
      <c r="H11" s="342"/>
      <c r="I11" s="342"/>
      <c r="J11" s="342"/>
      <c r="K11" s="342"/>
      <c r="L11" s="342"/>
      <c r="M11" s="362"/>
      <c r="N11" s="362"/>
      <c r="O11" s="362"/>
      <c r="P11" s="362"/>
      <c r="Q11" s="389"/>
    </row>
    <row r="12" spans="1:32" s="341" customFormat="1" ht="65.25" customHeight="1">
      <c r="A12" s="395">
        <v>5</v>
      </c>
      <c r="B12" s="361" t="s">
        <v>1434</v>
      </c>
      <c r="C12" s="342" t="s">
        <v>2279</v>
      </c>
      <c r="D12" s="342" t="s">
        <v>2280</v>
      </c>
      <c r="F12" s="362"/>
      <c r="H12" s="342"/>
      <c r="I12" s="342"/>
      <c r="J12" s="342"/>
      <c r="K12" s="342" t="s">
        <v>1034</v>
      </c>
      <c r="L12" s="362"/>
      <c r="M12" s="342" t="s">
        <v>2100</v>
      </c>
      <c r="N12" s="342" t="s">
        <v>2100</v>
      </c>
      <c r="O12" s="342" t="s">
        <v>2100</v>
      </c>
      <c r="P12" s="342" t="s">
        <v>2100</v>
      </c>
      <c r="Q12" s="362"/>
      <c r="R12" s="353"/>
      <c r="S12" s="353"/>
      <c r="W12" s="341" t="s">
        <v>1615</v>
      </c>
      <c r="X12" s="339" t="s">
        <v>1127</v>
      </c>
      <c r="Y12" s="341" t="s">
        <v>258</v>
      </c>
    </row>
    <row r="13" spans="1:32" s="341" customFormat="1" ht="65.25" customHeight="1">
      <c r="A13" s="395">
        <v>7</v>
      </c>
      <c r="B13" s="361" t="s">
        <v>1544</v>
      </c>
      <c r="C13" s="342"/>
      <c r="D13" s="342" t="s">
        <v>2199</v>
      </c>
      <c r="E13" s="342" t="s">
        <v>2200</v>
      </c>
      <c r="G13" s="342" t="s">
        <v>2039</v>
      </c>
      <c r="H13" s="342" t="s">
        <v>2100</v>
      </c>
      <c r="I13" s="362"/>
      <c r="J13" s="342" t="s">
        <v>2100</v>
      </c>
      <c r="K13" s="342"/>
      <c r="L13" s="362"/>
      <c r="M13" s="342" t="s">
        <v>2100</v>
      </c>
      <c r="N13" s="342" t="s">
        <v>2100</v>
      </c>
      <c r="O13" s="362"/>
      <c r="P13" s="342"/>
      <c r="Q13" s="362"/>
      <c r="R13" s="353"/>
    </row>
    <row r="14" spans="1:32" s="341" customFormat="1" ht="57.75" customHeight="1">
      <c r="A14" s="395">
        <v>10</v>
      </c>
      <c r="B14" s="361" t="s">
        <v>1439</v>
      </c>
      <c r="C14" s="342" t="s">
        <v>14</v>
      </c>
      <c r="D14" s="342" t="s">
        <v>1496</v>
      </c>
      <c r="E14" s="342" t="s">
        <v>14</v>
      </c>
      <c r="G14" s="342" t="s">
        <v>14</v>
      </c>
      <c r="H14" s="342"/>
      <c r="I14" s="342" t="s">
        <v>14</v>
      </c>
      <c r="J14" s="342" t="s">
        <v>2210</v>
      </c>
      <c r="K14" s="342" t="s">
        <v>14</v>
      </c>
      <c r="L14" s="342"/>
      <c r="M14" s="342" t="s">
        <v>2210</v>
      </c>
      <c r="N14" s="389"/>
      <c r="O14" s="342"/>
      <c r="P14" s="342"/>
      <c r="Q14" s="362"/>
      <c r="R14" s="353"/>
    </row>
    <row r="15" spans="1:32" s="341" customFormat="1" ht="57.75" customHeight="1">
      <c r="A15" s="395">
        <v>11</v>
      </c>
      <c r="B15" s="361" t="s">
        <v>1440</v>
      </c>
      <c r="C15" s="342" t="s">
        <v>14</v>
      </c>
      <c r="D15" s="342"/>
      <c r="E15" s="342" t="s">
        <v>14</v>
      </c>
      <c r="F15" s="342"/>
      <c r="G15" s="342" t="s">
        <v>14</v>
      </c>
      <c r="H15" s="342" t="s">
        <v>1496</v>
      </c>
      <c r="I15" s="342" t="s">
        <v>822</v>
      </c>
      <c r="J15" s="342"/>
      <c r="K15" s="342" t="s">
        <v>14</v>
      </c>
      <c r="L15" s="342" t="s">
        <v>2210</v>
      </c>
      <c r="M15" s="362"/>
      <c r="N15" s="342" t="s">
        <v>2210</v>
      </c>
      <c r="O15" s="342"/>
      <c r="P15" s="342"/>
      <c r="Q15" s="362"/>
      <c r="R15" s="353"/>
      <c r="W15" s="341" t="s">
        <v>19</v>
      </c>
    </row>
    <row r="16" spans="1:32" s="341" customFormat="1" ht="57" customHeight="1">
      <c r="A16" s="395">
        <v>12</v>
      </c>
      <c r="B16" s="361" t="s">
        <v>1441</v>
      </c>
      <c r="C16" s="342" t="s">
        <v>2144</v>
      </c>
      <c r="D16" s="342" t="s">
        <v>311</v>
      </c>
      <c r="E16" s="342" t="s">
        <v>258</v>
      </c>
      <c r="F16" s="342" t="s">
        <v>1034</v>
      </c>
      <c r="G16" s="342" t="s">
        <v>2145</v>
      </c>
      <c r="H16" s="342" t="s">
        <v>2100</v>
      </c>
      <c r="I16" s="342" t="s">
        <v>2100</v>
      </c>
      <c r="J16" s="342" t="s">
        <v>258</v>
      </c>
      <c r="K16" s="342"/>
      <c r="N16" s="339"/>
      <c r="P16" s="363"/>
      <c r="R16" s="353"/>
      <c r="W16" s="341" t="s">
        <v>1633</v>
      </c>
      <c r="X16" s="341" t="s">
        <v>1615</v>
      </c>
      <c r="Z16" s="341" t="s">
        <v>1674</v>
      </c>
      <c r="AA16" s="341" t="s">
        <v>468</v>
      </c>
      <c r="AB16" s="339" t="s">
        <v>25</v>
      </c>
      <c r="AC16" s="339" t="s">
        <v>1127</v>
      </c>
      <c r="AD16" s="341" t="s">
        <v>366</v>
      </c>
      <c r="AF16" s="341" t="s">
        <v>1871</v>
      </c>
    </row>
    <row r="17" spans="1:32" s="341" customFormat="1" ht="57" customHeight="1">
      <c r="A17" s="395">
        <v>13</v>
      </c>
      <c r="B17" s="361" t="s">
        <v>1442</v>
      </c>
      <c r="C17" s="342" t="s">
        <v>311</v>
      </c>
      <c r="D17" s="342" t="s">
        <v>2100</v>
      </c>
      <c r="E17" s="342" t="s">
        <v>2144</v>
      </c>
      <c r="F17" s="342" t="s">
        <v>258</v>
      </c>
      <c r="G17" s="342" t="s">
        <v>258</v>
      </c>
      <c r="H17" s="342" t="s">
        <v>2145</v>
      </c>
      <c r="K17" s="342" t="s">
        <v>1034</v>
      </c>
      <c r="L17" s="342" t="s">
        <v>715</v>
      </c>
      <c r="N17" s="342" t="s">
        <v>2054</v>
      </c>
      <c r="O17" s="339"/>
      <c r="P17" s="339"/>
      <c r="R17" s="353"/>
      <c r="W17" s="341" t="s">
        <v>1696</v>
      </c>
      <c r="X17" s="341" t="s">
        <v>1615</v>
      </c>
      <c r="Z17" s="339" t="s">
        <v>28</v>
      </c>
      <c r="AA17" s="341" t="s">
        <v>468</v>
      </c>
      <c r="AB17" s="341" t="s">
        <v>1699</v>
      </c>
      <c r="AD17" s="341" t="s">
        <v>366</v>
      </c>
    </row>
    <row r="18" spans="1:32" s="341" customFormat="1" ht="57" customHeight="1">
      <c r="A18" s="395">
        <v>14</v>
      </c>
      <c r="B18" s="361" t="s">
        <v>1443</v>
      </c>
      <c r="C18" s="342" t="s">
        <v>715</v>
      </c>
      <c r="D18" s="342" t="s">
        <v>2145</v>
      </c>
      <c r="E18" s="342" t="s">
        <v>1034</v>
      </c>
      <c r="F18" s="342" t="s">
        <v>2100</v>
      </c>
      <c r="H18" s="342" t="s">
        <v>258</v>
      </c>
      <c r="I18" s="342" t="s">
        <v>2144</v>
      </c>
      <c r="J18" s="342" t="s">
        <v>311</v>
      </c>
      <c r="K18" s="342" t="s">
        <v>258</v>
      </c>
      <c r="L18" s="342" t="s">
        <v>2100</v>
      </c>
      <c r="M18" s="342" t="s">
        <v>822</v>
      </c>
      <c r="O18" s="342" t="s">
        <v>2054</v>
      </c>
      <c r="P18" s="363"/>
      <c r="R18" s="353"/>
      <c r="W18" s="341" t="s">
        <v>1615</v>
      </c>
      <c r="X18" s="341" t="s">
        <v>1699</v>
      </c>
      <c r="AA18" s="341" t="s">
        <v>468</v>
      </c>
      <c r="AB18" s="339" t="s">
        <v>25</v>
      </c>
      <c r="AF18" s="341">
        <v>13</v>
      </c>
    </row>
    <row r="19" spans="1:32" s="341" customFormat="1" ht="57" customHeight="1">
      <c r="A19" s="395">
        <v>15</v>
      </c>
      <c r="B19" s="361" t="s">
        <v>1444</v>
      </c>
      <c r="C19" s="342" t="s">
        <v>2100</v>
      </c>
      <c r="D19" s="342"/>
      <c r="E19" s="342" t="s">
        <v>2200</v>
      </c>
      <c r="F19" s="342"/>
      <c r="G19" s="342" t="s">
        <v>2144</v>
      </c>
      <c r="H19" s="342" t="s">
        <v>1034</v>
      </c>
      <c r="I19" s="342" t="s">
        <v>258</v>
      </c>
      <c r="J19" s="342" t="s">
        <v>2145</v>
      </c>
      <c r="K19" s="342" t="s">
        <v>2199</v>
      </c>
      <c r="L19" s="342" t="s">
        <v>258</v>
      </c>
      <c r="O19" s="363"/>
      <c r="P19" s="363"/>
      <c r="R19" s="353"/>
      <c r="W19" s="341" t="s">
        <v>1615</v>
      </c>
      <c r="X19" s="353"/>
      <c r="AA19" s="341" t="s">
        <v>468</v>
      </c>
      <c r="AB19" s="341" t="s">
        <v>28</v>
      </c>
    </row>
    <row r="20" spans="1:32" s="341" customFormat="1" ht="57.75" customHeight="1">
      <c r="A20" s="395">
        <v>16</v>
      </c>
      <c r="B20" s="361" t="s">
        <v>1556</v>
      </c>
      <c r="C20" s="342" t="s">
        <v>258</v>
      </c>
      <c r="D20" s="342" t="s">
        <v>258</v>
      </c>
      <c r="F20" s="342" t="s">
        <v>2145</v>
      </c>
      <c r="G20" s="342" t="s">
        <v>2100</v>
      </c>
      <c r="H20" s="342"/>
      <c r="I20" s="342" t="s">
        <v>311</v>
      </c>
      <c r="J20" s="342" t="s">
        <v>2100</v>
      </c>
      <c r="K20" s="342" t="s">
        <v>2144</v>
      </c>
      <c r="L20" s="342" t="s">
        <v>2258</v>
      </c>
      <c r="O20" s="363"/>
      <c r="P20" s="363"/>
      <c r="R20" s="353"/>
      <c r="W20" s="339" t="s">
        <v>1127</v>
      </c>
      <c r="X20" s="341" t="s">
        <v>1615</v>
      </c>
      <c r="AA20" s="341" t="s">
        <v>468</v>
      </c>
    </row>
    <row r="21" spans="1:32" s="341" customFormat="1" ht="82.95" customHeight="1">
      <c r="A21" s="395">
        <v>18</v>
      </c>
      <c r="B21" s="361" t="s">
        <v>1445</v>
      </c>
      <c r="C21" s="393" t="s">
        <v>274</v>
      </c>
      <c r="D21" s="393" t="s">
        <v>274</v>
      </c>
      <c r="E21" s="393" t="s">
        <v>274</v>
      </c>
      <c r="F21" s="393" t="s">
        <v>274</v>
      </c>
      <c r="G21" s="393" t="s">
        <v>274</v>
      </c>
      <c r="H21" s="393" t="s">
        <v>274</v>
      </c>
      <c r="I21" s="393" t="s">
        <v>274</v>
      </c>
      <c r="J21" s="393" t="s">
        <v>274</v>
      </c>
      <c r="K21" s="393" t="s">
        <v>274</v>
      </c>
      <c r="L21" s="393" t="s">
        <v>274</v>
      </c>
      <c r="M21" s="393" t="s">
        <v>274</v>
      </c>
      <c r="O21" s="339"/>
      <c r="P21" s="339"/>
      <c r="R21" s="353"/>
    </row>
    <row r="22" spans="1:32" s="341" customFormat="1" ht="74.55" customHeight="1">
      <c r="A22" s="395">
        <v>19</v>
      </c>
      <c r="B22" s="361" t="s">
        <v>1446</v>
      </c>
      <c r="C22" s="393" t="s">
        <v>274</v>
      </c>
      <c r="D22" s="393" t="s">
        <v>274</v>
      </c>
      <c r="E22" s="393" t="s">
        <v>274</v>
      </c>
      <c r="F22" s="393" t="s">
        <v>274</v>
      </c>
      <c r="G22" s="393" t="s">
        <v>274</v>
      </c>
      <c r="H22" s="393" t="s">
        <v>274</v>
      </c>
      <c r="I22" s="393" t="s">
        <v>274</v>
      </c>
      <c r="J22" s="393" t="s">
        <v>274</v>
      </c>
      <c r="K22" s="393" t="s">
        <v>274</v>
      </c>
      <c r="L22" s="393" t="s">
        <v>274</v>
      </c>
      <c r="M22" s="393" t="s">
        <v>274</v>
      </c>
      <c r="N22" s="343"/>
      <c r="O22" s="343"/>
      <c r="P22" s="339"/>
      <c r="R22" s="353"/>
      <c r="W22" s="339" t="s">
        <v>40</v>
      </c>
    </row>
    <row r="23" spans="1:32" s="341" customFormat="1" ht="78.599999999999994" customHeight="1">
      <c r="A23" s="395">
        <v>20</v>
      </c>
      <c r="B23" s="361" t="s">
        <v>1447</v>
      </c>
      <c r="C23" s="342" t="s">
        <v>269</v>
      </c>
      <c r="D23" s="392" t="s">
        <v>2191</v>
      </c>
      <c r="E23" s="342" t="s">
        <v>2257</v>
      </c>
      <c r="H23" s="392" t="s">
        <v>2192</v>
      </c>
      <c r="I23" s="342"/>
      <c r="K23" s="342" t="s">
        <v>2256</v>
      </c>
      <c r="L23" s="342"/>
      <c r="N23" s="343"/>
      <c r="O23" s="343"/>
      <c r="P23" s="339"/>
      <c r="R23" s="353"/>
      <c r="W23" s="341" t="s">
        <v>1630</v>
      </c>
      <c r="Y23" s="341" t="s">
        <v>46</v>
      </c>
    </row>
    <row r="24" spans="1:32" s="341" customFormat="1" ht="80.099999999999994" customHeight="1">
      <c r="A24" s="395">
        <v>21</v>
      </c>
      <c r="B24" s="361" t="s">
        <v>1448</v>
      </c>
      <c r="C24" s="362"/>
      <c r="D24" s="342" t="s">
        <v>715</v>
      </c>
      <c r="F24" s="342"/>
      <c r="G24" s="342" t="s">
        <v>2044</v>
      </c>
      <c r="H24" s="342"/>
      <c r="I24" s="342" t="s">
        <v>167</v>
      </c>
      <c r="J24" s="342" t="s">
        <v>694</v>
      </c>
      <c r="L24" s="342" t="s">
        <v>2058</v>
      </c>
      <c r="N24" s="339"/>
      <c r="O24" s="343"/>
      <c r="P24" s="339"/>
      <c r="R24" s="353"/>
      <c r="W24" s="341" t="s">
        <v>1630</v>
      </c>
      <c r="X24" s="341" t="s">
        <v>1677</v>
      </c>
    </row>
    <row r="25" spans="1:32" s="341" customFormat="1" ht="73.2" customHeight="1">
      <c r="A25" s="395">
        <v>22</v>
      </c>
      <c r="B25" s="361" t="s">
        <v>1449</v>
      </c>
      <c r="D25" s="342" t="s">
        <v>2172</v>
      </c>
      <c r="F25" s="342" t="s">
        <v>2171</v>
      </c>
      <c r="G25" s="342" t="s">
        <v>1034</v>
      </c>
      <c r="H25" s="342" t="s">
        <v>95</v>
      </c>
      <c r="J25" s="342" t="s">
        <v>311</v>
      </c>
      <c r="K25" s="342" t="s">
        <v>468</v>
      </c>
      <c r="L25" s="342"/>
      <c r="M25" s="342" t="s">
        <v>1034</v>
      </c>
      <c r="N25" s="342"/>
      <c r="O25" s="362"/>
      <c r="P25" s="342"/>
      <c r="R25" s="339"/>
      <c r="S25" s="339" t="s">
        <v>1841</v>
      </c>
      <c r="W25" s="341" t="s">
        <v>1616</v>
      </c>
      <c r="X25" s="341" t="s">
        <v>1663</v>
      </c>
      <c r="Z25" s="341" t="s">
        <v>28</v>
      </c>
      <c r="AA25" s="339" t="s">
        <v>258</v>
      </c>
    </row>
    <row r="26" spans="1:32" s="341" customFormat="1" ht="81" customHeight="1">
      <c r="A26" s="395">
        <v>23</v>
      </c>
      <c r="B26" s="361" t="s">
        <v>1545</v>
      </c>
      <c r="C26" s="342"/>
      <c r="D26" s="342" t="s">
        <v>311</v>
      </c>
      <c r="F26" s="342" t="s">
        <v>1034</v>
      </c>
      <c r="G26" s="342" t="s">
        <v>2171</v>
      </c>
      <c r="H26" s="342" t="s">
        <v>2259</v>
      </c>
      <c r="I26" s="342" t="s">
        <v>2260</v>
      </c>
      <c r="J26" s="342" t="s">
        <v>95</v>
      </c>
      <c r="K26" s="342"/>
      <c r="L26" s="342" t="s">
        <v>468</v>
      </c>
      <c r="M26" s="342"/>
      <c r="N26" s="342" t="s">
        <v>1034</v>
      </c>
      <c r="O26" s="342"/>
      <c r="P26" s="342" t="s">
        <v>2054</v>
      </c>
      <c r="R26" s="353"/>
      <c r="W26" s="339" t="s">
        <v>1127</v>
      </c>
    </row>
    <row r="27" spans="1:32" s="341" customFormat="1" ht="93.6" customHeight="1">
      <c r="A27" s="395">
        <v>24</v>
      </c>
      <c r="B27" s="361" t="s">
        <v>1450</v>
      </c>
      <c r="C27" s="342" t="s">
        <v>1673</v>
      </c>
      <c r="D27" s="342" t="s">
        <v>274</v>
      </c>
      <c r="E27" s="342" t="s">
        <v>274</v>
      </c>
      <c r="F27" s="342" t="s">
        <v>274</v>
      </c>
      <c r="G27" s="342" t="s">
        <v>274</v>
      </c>
      <c r="H27" s="342" t="s">
        <v>274</v>
      </c>
      <c r="I27" s="342" t="s">
        <v>274</v>
      </c>
      <c r="J27" s="342" t="s">
        <v>274</v>
      </c>
      <c r="K27" s="342" t="s">
        <v>274</v>
      </c>
      <c r="L27" s="342" t="s">
        <v>274</v>
      </c>
      <c r="M27" s="342"/>
      <c r="N27" s="362"/>
      <c r="O27" s="342"/>
      <c r="P27" s="342"/>
      <c r="R27" s="339"/>
    </row>
    <row r="28" spans="1:32" s="341" customFormat="1" ht="91.2" customHeight="1">
      <c r="A28" s="395">
        <v>25</v>
      </c>
      <c r="B28" s="361" t="s">
        <v>287</v>
      </c>
      <c r="C28" s="343"/>
      <c r="D28" s="364"/>
      <c r="E28" s="343"/>
      <c r="F28" s="364"/>
      <c r="G28" s="343" t="s">
        <v>2281</v>
      </c>
      <c r="H28" s="364"/>
      <c r="I28" s="343"/>
      <c r="J28" s="364"/>
      <c r="K28" s="343" t="s">
        <v>2282</v>
      </c>
      <c r="L28" s="362"/>
      <c r="M28" s="342"/>
      <c r="N28" s="389"/>
      <c r="O28" s="342"/>
      <c r="P28" s="342"/>
      <c r="Q28" s="339"/>
      <c r="R28" s="353"/>
    </row>
    <row r="29" spans="1:32" s="341" customFormat="1" ht="59.55" customHeight="1">
      <c r="A29" s="395">
        <v>26</v>
      </c>
      <c r="B29" s="361" t="s">
        <v>1451</v>
      </c>
      <c r="E29" s="342"/>
      <c r="I29" s="342" t="s">
        <v>311</v>
      </c>
      <c r="J29" s="342" t="s">
        <v>2157</v>
      </c>
      <c r="K29" s="342"/>
      <c r="L29" s="342" t="s">
        <v>1034</v>
      </c>
      <c r="M29" s="342"/>
      <c r="N29" s="342" t="s">
        <v>703</v>
      </c>
      <c r="O29" s="362"/>
      <c r="P29" s="342"/>
      <c r="R29" s="353"/>
      <c r="W29" s="341" t="s">
        <v>1616</v>
      </c>
      <c r="X29" s="341" t="s">
        <v>28</v>
      </c>
      <c r="Z29" s="341" t="s">
        <v>1714</v>
      </c>
      <c r="AB29" s="341" t="s">
        <v>468</v>
      </c>
      <c r="AC29" s="341" t="s">
        <v>258</v>
      </c>
    </row>
    <row r="30" spans="1:32" s="341" customFormat="1" ht="59.55" customHeight="1">
      <c r="A30" s="395">
        <v>27</v>
      </c>
      <c r="B30" s="361" t="s">
        <v>1452</v>
      </c>
      <c r="H30" s="342"/>
      <c r="I30" s="342" t="s">
        <v>311</v>
      </c>
      <c r="J30" s="362"/>
      <c r="K30" s="342"/>
      <c r="L30" s="342" t="s">
        <v>1034</v>
      </c>
      <c r="M30" s="342"/>
      <c r="N30" s="342" t="s">
        <v>703</v>
      </c>
      <c r="O30" s="362"/>
      <c r="P30" s="342"/>
      <c r="R30" s="353"/>
    </row>
    <row r="31" spans="1:32" s="341" customFormat="1" ht="61.8" customHeight="1">
      <c r="A31" s="395">
        <v>28</v>
      </c>
      <c r="B31" s="361" t="s">
        <v>436</v>
      </c>
      <c r="C31" s="365" t="s">
        <v>822</v>
      </c>
      <c r="D31" s="366" t="s">
        <v>2216</v>
      </c>
      <c r="E31" s="366"/>
      <c r="F31" s="366" t="s">
        <v>98</v>
      </c>
      <c r="G31" s="367"/>
      <c r="H31" s="366"/>
      <c r="I31" s="367"/>
      <c r="K31" s="367"/>
      <c r="L31" s="366"/>
      <c r="M31" s="400" t="s">
        <v>2278</v>
      </c>
      <c r="N31" s="400" t="s">
        <v>2277</v>
      </c>
      <c r="P31" s="366" t="s">
        <v>98</v>
      </c>
    </row>
    <row r="32" spans="1:32" s="341" customFormat="1" ht="61.8" customHeight="1">
      <c r="A32" s="395">
        <v>29</v>
      </c>
      <c r="B32" s="361" t="s">
        <v>437</v>
      </c>
      <c r="C32" s="365"/>
      <c r="D32" s="366"/>
      <c r="E32" s="366"/>
      <c r="F32" s="366"/>
      <c r="H32" s="366" t="s">
        <v>2216</v>
      </c>
      <c r="I32" s="367"/>
      <c r="J32" s="366" t="s">
        <v>98</v>
      </c>
      <c r="K32" s="367"/>
      <c r="L32" s="366"/>
      <c r="M32" s="404" t="s">
        <v>2278</v>
      </c>
      <c r="N32" s="400" t="s">
        <v>2277</v>
      </c>
      <c r="P32" s="366"/>
    </row>
    <row r="33" spans="1:45" s="341" customFormat="1" ht="61.8" customHeight="1">
      <c r="A33" s="395">
        <v>30</v>
      </c>
      <c r="B33" s="361" t="s">
        <v>438</v>
      </c>
      <c r="C33" s="365"/>
      <c r="D33" s="366" t="s">
        <v>2216</v>
      </c>
      <c r="E33" s="366"/>
      <c r="F33" s="366" t="s">
        <v>98</v>
      </c>
      <c r="H33" s="366"/>
      <c r="I33" s="366"/>
      <c r="J33" s="366"/>
      <c r="K33" s="366"/>
      <c r="L33" s="366"/>
      <c r="M33" s="400" t="s">
        <v>2278</v>
      </c>
      <c r="N33" s="400" t="s">
        <v>2277</v>
      </c>
      <c r="P33" s="366" t="s">
        <v>98</v>
      </c>
    </row>
    <row r="34" spans="1:45" s="341" customFormat="1" ht="61.8" customHeight="1">
      <c r="A34" s="395">
        <v>31</v>
      </c>
      <c r="B34" s="361" t="s">
        <v>439</v>
      </c>
      <c r="C34" s="365"/>
      <c r="D34" s="366"/>
      <c r="E34" s="366"/>
      <c r="F34" s="366"/>
      <c r="H34" s="366" t="s">
        <v>2216</v>
      </c>
      <c r="I34" s="366"/>
      <c r="J34" s="366" t="s">
        <v>98</v>
      </c>
      <c r="K34" s="366"/>
      <c r="L34" s="366"/>
      <c r="M34" s="404" t="s">
        <v>2278</v>
      </c>
      <c r="N34" s="400" t="s">
        <v>2277</v>
      </c>
      <c r="O34" s="339"/>
      <c r="P34" s="339"/>
    </row>
    <row r="35" spans="1:45" s="341" customFormat="1" ht="52.35" customHeight="1">
      <c r="A35" s="395">
        <v>32</v>
      </c>
      <c r="B35" s="361" t="s">
        <v>467</v>
      </c>
      <c r="C35" s="362"/>
      <c r="D35" s="368" t="s">
        <v>2061</v>
      </c>
      <c r="E35" s="368"/>
      <c r="F35" s="368" t="s">
        <v>2061</v>
      </c>
      <c r="G35" s="368"/>
      <c r="H35" s="368" t="s">
        <v>2061</v>
      </c>
      <c r="I35" s="368"/>
      <c r="J35" s="368" t="s">
        <v>2061</v>
      </c>
      <c r="K35" s="368"/>
      <c r="L35" s="368" t="s">
        <v>2061</v>
      </c>
      <c r="M35" s="342"/>
      <c r="N35" s="369"/>
      <c r="O35" s="369"/>
      <c r="P35" s="369"/>
    </row>
    <row r="36" spans="1:45" s="364" customFormat="1" ht="52.35" customHeight="1">
      <c r="A36" s="395">
        <v>33</v>
      </c>
      <c r="B36" s="370" t="s">
        <v>973</v>
      </c>
      <c r="C36" s="362"/>
      <c r="D36" s="368" t="s">
        <v>2061</v>
      </c>
      <c r="E36" s="368"/>
      <c r="F36" s="368" t="s">
        <v>2061</v>
      </c>
      <c r="G36" s="368"/>
      <c r="H36" s="368" t="s">
        <v>2061</v>
      </c>
      <c r="I36" s="368"/>
      <c r="J36" s="368" t="s">
        <v>2061</v>
      </c>
      <c r="K36" s="368"/>
      <c r="L36" s="368" t="s">
        <v>2061</v>
      </c>
      <c r="M36" s="342"/>
      <c r="N36" s="369"/>
      <c r="O36" s="369"/>
      <c r="P36" s="369"/>
    </row>
    <row r="37" spans="1:45" s="341" customFormat="1" ht="52.35" customHeight="1">
      <c r="A37" s="395">
        <v>34</v>
      </c>
      <c r="B37" s="361" t="s">
        <v>1302</v>
      </c>
      <c r="C37" s="342"/>
      <c r="D37" s="369"/>
      <c r="E37" s="368"/>
      <c r="F37" s="368"/>
      <c r="G37" s="368"/>
      <c r="H37" s="369"/>
      <c r="I37" s="368"/>
      <c r="J37" s="368"/>
      <c r="K37" s="368"/>
      <c r="L37" s="368"/>
      <c r="M37" s="342"/>
      <c r="N37" s="369"/>
      <c r="O37" s="369"/>
      <c r="P37" s="369"/>
    </row>
    <row r="38" spans="1:45" s="341" customFormat="1" ht="52.35" customHeight="1">
      <c r="A38" s="395">
        <v>35</v>
      </c>
      <c r="B38" s="361" t="s">
        <v>1303</v>
      </c>
      <c r="C38" s="342"/>
      <c r="D38" s="369"/>
      <c r="E38" s="368"/>
      <c r="F38" s="368"/>
      <c r="G38" s="368"/>
      <c r="H38" s="369"/>
      <c r="I38" s="368"/>
      <c r="J38" s="368"/>
      <c r="K38" s="368"/>
      <c r="L38" s="368"/>
      <c r="M38" s="342"/>
      <c r="N38" s="369"/>
      <c r="O38" s="369"/>
      <c r="P38" s="369"/>
    </row>
    <row r="39" spans="1:45" s="341" customFormat="1" ht="52.35" customHeight="1">
      <c r="A39" s="395">
        <v>36</v>
      </c>
      <c r="B39" s="361" t="s">
        <v>1578</v>
      </c>
      <c r="C39" s="342"/>
      <c r="D39" s="369"/>
      <c r="E39" s="369"/>
      <c r="F39" s="369" t="s">
        <v>302</v>
      </c>
      <c r="H39" s="369" t="s">
        <v>146</v>
      </c>
      <c r="I39" s="369"/>
      <c r="J39" s="369" t="s">
        <v>302</v>
      </c>
      <c r="K39" s="368"/>
      <c r="L39" s="369"/>
      <c r="M39" s="369"/>
      <c r="N39" s="369"/>
      <c r="O39" s="369"/>
      <c r="P39" s="369"/>
    </row>
    <row r="40" spans="1:45" s="341" customFormat="1" ht="52.35" customHeight="1">
      <c r="A40" s="395">
        <v>37</v>
      </c>
      <c r="B40" s="361" t="s">
        <v>1667</v>
      </c>
      <c r="C40" s="342"/>
      <c r="D40" s="369"/>
      <c r="E40" s="369"/>
      <c r="F40" s="369" t="s">
        <v>302</v>
      </c>
      <c r="H40" s="369" t="s">
        <v>146</v>
      </c>
      <c r="I40" s="369"/>
      <c r="J40" s="369" t="s">
        <v>302</v>
      </c>
      <c r="K40" s="368"/>
      <c r="L40" s="369"/>
      <c r="M40" s="369"/>
      <c r="N40" s="369"/>
      <c r="O40" s="369"/>
      <c r="P40" s="369"/>
    </row>
    <row r="41" spans="1:45" s="341" customFormat="1" ht="66.599999999999994" customHeight="1">
      <c r="A41" s="395">
        <v>38</v>
      </c>
      <c r="B41" s="361" t="s">
        <v>1828</v>
      </c>
      <c r="C41" s="342"/>
      <c r="D41" s="369" t="s">
        <v>258</v>
      </c>
      <c r="E41" s="362"/>
      <c r="F41" s="369" t="s">
        <v>204</v>
      </c>
      <c r="H41" s="369" t="s">
        <v>258</v>
      </c>
      <c r="I41" s="369"/>
      <c r="J41" s="369" t="s">
        <v>204</v>
      </c>
      <c r="K41" s="362"/>
      <c r="L41" s="369" t="s">
        <v>204</v>
      </c>
      <c r="M41" s="403" t="s">
        <v>2275</v>
      </c>
      <c r="N41" s="403" t="s">
        <v>2276</v>
      </c>
      <c r="O41" s="403"/>
      <c r="P41" s="403"/>
    </row>
    <row r="42" spans="1:45" s="341" customFormat="1" ht="66.599999999999994" customHeight="1">
      <c r="A42" s="395">
        <v>39</v>
      </c>
      <c r="B42" s="361" t="s">
        <v>1872</v>
      </c>
      <c r="C42" s="342"/>
      <c r="D42" s="369" t="s">
        <v>258</v>
      </c>
      <c r="E42" s="362"/>
      <c r="F42" s="369" t="s">
        <v>204</v>
      </c>
      <c r="H42" s="369" t="s">
        <v>258</v>
      </c>
      <c r="I42" s="362"/>
      <c r="J42" s="369" t="s">
        <v>204</v>
      </c>
      <c r="K42" s="368"/>
      <c r="L42" s="369" t="s">
        <v>204</v>
      </c>
      <c r="M42" s="364"/>
      <c r="N42" s="403"/>
      <c r="O42" s="403"/>
      <c r="P42" s="403"/>
    </row>
    <row r="43" spans="1:45" s="372" customFormat="1" ht="83.55" customHeight="1">
      <c r="A43" s="395">
        <v>40</v>
      </c>
      <c r="B43" s="371" t="s">
        <v>1139</v>
      </c>
      <c r="C43" s="342" t="s">
        <v>274</v>
      </c>
      <c r="D43" s="342" t="s">
        <v>274</v>
      </c>
      <c r="E43" s="342" t="s">
        <v>274</v>
      </c>
      <c r="F43" s="342" t="s">
        <v>274</v>
      </c>
      <c r="G43" s="342" t="s">
        <v>274</v>
      </c>
      <c r="H43" s="342" t="s">
        <v>274</v>
      </c>
      <c r="I43" s="342" t="s">
        <v>274</v>
      </c>
      <c r="J43" s="342" t="s">
        <v>274</v>
      </c>
      <c r="K43" s="342" t="s">
        <v>274</v>
      </c>
      <c r="L43" s="342" t="s">
        <v>274</v>
      </c>
      <c r="M43" s="342"/>
      <c r="N43" s="342"/>
      <c r="O43" s="342"/>
      <c r="P43" s="342"/>
      <c r="AP43" s="343"/>
      <c r="AQ43" s="343"/>
      <c r="AR43" s="343"/>
      <c r="AS43" s="343"/>
    </row>
    <row r="44" spans="1:45" s="374" customFormat="1" ht="78" customHeight="1">
      <c r="A44" s="395">
        <v>41</v>
      </c>
      <c r="B44" s="373" t="s">
        <v>1358</v>
      </c>
      <c r="C44" s="342"/>
      <c r="D44" s="369" t="s">
        <v>2262</v>
      </c>
      <c r="E44" s="368"/>
      <c r="F44" s="369" t="s">
        <v>2263</v>
      </c>
      <c r="H44" s="369" t="s">
        <v>2262</v>
      </c>
      <c r="I44" s="368"/>
      <c r="J44" s="369"/>
      <c r="L44" s="369" t="s">
        <v>2262</v>
      </c>
      <c r="M44" s="342" t="s">
        <v>2219</v>
      </c>
      <c r="N44" s="342" t="s">
        <v>2220</v>
      </c>
      <c r="O44" s="342" t="s">
        <v>2219</v>
      </c>
      <c r="P44" s="342" t="s">
        <v>2220</v>
      </c>
    </row>
    <row r="45" spans="1:45" s="374" customFormat="1" ht="52.35" customHeight="1">
      <c r="A45" s="395">
        <v>42</v>
      </c>
      <c r="B45" s="373" t="s">
        <v>2090</v>
      </c>
      <c r="C45" s="368"/>
      <c r="D45" s="368" t="s">
        <v>2051</v>
      </c>
      <c r="E45" s="368"/>
      <c r="F45" s="368"/>
      <c r="G45" s="368"/>
      <c r="H45" s="368" t="s">
        <v>2051</v>
      </c>
      <c r="I45" s="368"/>
      <c r="J45" s="368" t="s">
        <v>2261</v>
      </c>
      <c r="L45" s="368" t="s">
        <v>2051</v>
      </c>
      <c r="M45" s="342" t="s">
        <v>2218</v>
      </c>
      <c r="N45" s="342" t="s">
        <v>2218</v>
      </c>
      <c r="O45" s="342" t="s">
        <v>2218</v>
      </c>
      <c r="P45" s="342"/>
    </row>
    <row r="46" spans="1:45" s="375" customFormat="1" ht="68.25" customHeight="1">
      <c r="A46" s="395">
        <v>44</v>
      </c>
      <c r="B46" s="361" t="s">
        <v>1321</v>
      </c>
      <c r="C46" s="342"/>
      <c r="D46" s="342"/>
      <c r="E46" s="342"/>
      <c r="F46" s="342"/>
      <c r="G46" s="342"/>
      <c r="H46" s="342"/>
      <c r="I46" s="342"/>
      <c r="J46" s="342"/>
      <c r="K46" s="342"/>
      <c r="M46" s="342" t="s">
        <v>2264</v>
      </c>
      <c r="N46" s="342" t="s">
        <v>2264</v>
      </c>
      <c r="O46" s="342" t="s">
        <v>2264</v>
      </c>
      <c r="P46" s="342" t="s">
        <v>2264</v>
      </c>
    </row>
    <row r="47" spans="1:45" s="375" customFormat="1" ht="55.35" customHeight="1">
      <c r="A47" s="395">
        <v>45</v>
      </c>
      <c r="B47" s="361" t="s">
        <v>1322</v>
      </c>
      <c r="D47" s="342"/>
      <c r="E47" s="342"/>
      <c r="F47" s="342"/>
      <c r="G47" s="342"/>
      <c r="H47" s="342"/>
      <c r="I47" s="342"/>
      <c r="J47" s="342"/>
      <c r="K47" s="342"/>
      <c r="L47" s="342"/>
      <c r="M47" s="342" t="s">
        <v>167</v>
      </c>
      <c r="N47" s="342" t="s">
        <v>167</v>
      </c>
      <c r="O47" s="342" t="s">
        <v>167</v>
      </c>
      <c r="P47" s="342" t="s">
        <v>167</v>
      </c>
    </row>
    <row r="48" spans="1:45" s="372" customFormat="1" ht="63" customHeight="1">
      <c r="A48" s="395">
        <v>47</v>
      </c>
      <c r="B48" s="361" t="s">
        <v>1876</v>
      </c>
      <c r="D48" s="342"/>
      <c r="E48" s="342"/>
      <c r="F48" s="342"/>
      <c r="G48" s="342"/>
      <c r="H48" s="342"/>
      <c r="I48" s="342"/>
      <c r="J48" s="342"/>
      <c r="K48" s="342"/>
      <c r="L48" s="342"/>
      <c r="M48" s="342" t="s">
        <v>2265</v>
      </c>
      <c r="N48" s="342" t="s">
        <v>2265</v>
      </c>
      <c r="O48" s="342" t="s">
        <v>2265</v>
      </c>
      <c r="P48" s="342" t="s">
        <v>2265</v>
      </c>
      <c r="AM48" s="376" t="s">
        <v>1995</v>
      </c>
      <c r="AN48" s="376" t="s">
        <v>1996</v>
      </c>
      <c r="AO48" s="376" t="s">
        <v>1997</v>
      </c>
      <c r="AP48" s="376" t="s">
        <v>991</v>
      </c>
    </row>
    <row r="49" spans="1:42" s="372" customFormat="1" ht="63" customHeight="1">
      <c r="A49" s="395"/>
      <c r="B49" s="361" t="s">
        <v>2255</v>
      </c>
      <c r="D49" s="342"/>
      <c r="E49" s="342"/>
      <c r="F49" s="342"/>
      <c r="G49" s="342"/>
      <c r="H49" s="342"/>
      <c r="I49" s="342"/>
      <c r="J49" s="342"/>
      <c r="K49" s="342"/>
      <c r="L49" s="342"/>
      <c r="M49" s="342" t="s">
        <v>2039</v>
      </c>
      <c r="N49" s="342" t="s">
        <v>2039</v>
      </c>
      <c r="O49" s="342" t="s">
        <v>2039</v>
      </c>
      <c r="P49" s="342" t="s">
        <v>2039</v>
      </c>
      <c r="AM49" s="376"/>
      <c r="AN49" s="376"/>
      <c r="AO49" s="376"/>
      <c r="AP49" s="376"/>
    </row>
    <row r="50" spans="1:42" s="341" customFormat="1" ht="51" customHeight="1">
      <c r="A50" s="395">
        <v>48</v>
      </c>
      <c r="B50" s="361" t="s">
        <v>1557</v>
      </c>
      <c r="C50" s="342" t="s">
        <v>2195</v>
      </c>
      <c r="D50" s="342"/>
      <c r="E50" s="342" t="s">
        <v>2195</v>
      </c>
      <c r="F50" s="342"/>
      <c r="G50" s="342" t="s">
        <v>2195</v>
      </c>
      <c r="H50" s="342" t="s">
        <v>2195</v>
      </c>
      <c r="I50" s="342" t="s">
        <v>2195</v>
      </c>
      <c r="J50" s="342"/>
      <c r="K50" s="342" t="s">
        <v>2195</v>
      </c>
      <c r="L50" s="342"/>
      <c r="M50" s="342"/>
      <c r="N50" s="342"/>
      <c r="O50" s="342"/>
      <c r="P50" s="342"/>
    </row>
    <row r="51" spans="1:42" s="341" customFormat="1" ht="51" customHeight="1">
      <c r="A51" s="395">
        <v>49</v>
      </c>
      <c r="B51" s="361" t="s">
        <v>1558</v>
      </c>
      <c r="C51" s="342" t="s">
        <v>2195</v>
      </c>
      <c r="D51" s="342" t="s">
        <v>2195</v>
      </c>
      <c r="E51" s="342" t="s">
        <v>2195</v>
      </c>
      <c r="F51" s="342"/>
      <c r="G51" s="342" t="s">
        <v>2195</v>
      </c>
      <c r="H51" s="342"/>
      <c r="I51" s="342" t="s">
        <v>2195</v>
      </c>
      <c r="J51" s="342"/>
      <c r="K51" s="342" t="s">
        <v>2195</v>
      </c>
      <c r="L51" s="342"/>
      <c r="M51" s="342"/>
      <c r="N51" s="342"/>
      <c r="O51" s="342"/>
      <c r="P51" s="342"/>
    </row>
    <row r="52" spans="1:42" s="341" customFormat="1" ht="51" customHeight="1">
      <c r="A52" s="395">
        <v>50</v>
      </c>
      <c r="B52" s="361" t="s">
        <v>1559</v>
      </c>
      <c r="C52" s="342" t="s">
        <v>2195</v>
      </c>
      <c r="D52" s="342" t="s">
        <v>2195</v>
      </c>
      <c r="E52" s="342" t="s">
        <v>2195</v>
      </c>
      <c r="F52" s="342"/>
      <c r="G52" s="342" t="s">
        <v>2195</v>
      </c>
      <c r="I52" s="342" t="s">
        <v>2195</v>
      </c>
      <c r="J52" s="342"/>
      <c r="K52" s="342" t="s">
        <v>2195</v>
      </c>
      <c r="L52" s="342"/>
      <c r="M52" s="362"/>
      <c r="N52" s="342"/>
      <c r="O52" s="342"/>
      <c r="P52" s="342"/>
    </row>
    <row r="53" spans="1:42" s="341" customFormat="1" ht="51" customHeight="1">
      <c r="A53" s="395">
        <v>51</v>
      </c>
      <c r="B53" s="361" t="s">
        <v>1606</v>
      </c>
      <c r="C53" s="342" t="s">
        <v>2195</v>
      </c>
      <c r="D53" s="342" t="s">
        <v>2195</v>
      </c>
      <c r="E53" s="342" t="s">
        <v>2195</v>
      </c>
      <c r="G53" s="342" t="s">
        <v>2195</v>
      </c>
      <c r="H53" s="342"/>
      <c r="I53" s="342" t="s">
        <v>2195</v>
      </c>
      <c r="J53" s="342"/>
      <c r="K53" s="342" t="s">
        <v>2195</v>
      </c>
      <c r="M53" s="342"/>
      <c r="N53" s="342"/>
      <c r="O53" s="342"/>
      <c r="P53" s="342"/>
    </row>
    <row r="54" spans="1:42" s="377" customFormat="1" ht="46.5" customHeight="1">
      <c r="A54" s="448"/>
      <c r="B54" s="449"/>
      <c r="C54" s="449"/>
      <c r="D54" s="449"/>
      <c r="E54" s="449"/>
      <c r="F54" s="449"/>
      <c r="G54" s="449"/>
      <c r="H54" s="449"/>
      <c r="I54" s="449"/>
      <c r="J54" s="449"/>
      <c r="K54" s="449"/>
      <c r="L54" s="449"/>
      <c r="M54" s="449"/>
      <c r="N54" s="449"/>
      <c r="O54" s="449"/>
      <c r="P54" s="450"/>
    </row>
    <row r="55" spans="1:42" s="345" customFormat="1" ht="18">
      <c r="A55" s="378"/>
      <c r="B55" s="379"/>
      <c r="C55" s="379"/>
      <c r="D55" s="379"/>
      <c r="E55" s="379"/>
      <c r="F55" s="379"/>
      <c r="G55" s="379"/>
      <c r="H55" s="379"/>
      <c r="I55" s="379"/>
      <c r="J55" s="379"/>
      <c r="K55" s="451" t="s">
        <v>2198</v>
      </c>
      <c r="L55" s="451"/>
      <c r="M55" s="451"/>
      <c r="N55" s="451"/>
      <c r="O55" s="380"/>
      <c r="P55" s="380"/>
    </row>
    <row r="56" spans="1:42" s="345" customFormat="1" ht="18">
      <c r="A56" s="381"/>
      <c r="B56" s="452" t="s">
        <v>626</v>
      </c>
      <c r="C56" s="452"/>
      <c r="D56" s="452"/>
      <c r="E56" s="452"/>
      <c r="F56" s="452"/>
      <c r="G56" s="452"/>
      <c r="H56" s="382"/>
      <c r="I56" s="382"/>
      <c r="J56" s="382"/>
      <c r="K56" s="452" t="s">
        <v>108</v>
      </c>
      <c r="L56" s="452"/>
      <c r="M56" s="452"/>
      <c r="N56" s="452"/>
      <c r="O56" s="382"/>
      <c r="P56" s="382"/>
    </row>
    <row r="57" spans="1:42" s="345" customFormat="1" ht="18">
      <c r="A57" s="381"/>
      <c r="B57" s="452"/>
      <c r="C57" s="452"/>
      <c r="D57" s="452"/>
      <c r="E57" s="452"/>
      <c r="F57" s="452"/>
      <c r="G57" s="452"/>
      <c r="H57" s="394"/>
      <c r="I57" s="394"/>
      <c r="J57" s="394"/>
      <c r="K57" s="452" t="s">
        <v>110</v>
      </c>
      <c r="L57" s="452"/>
      <c r="M57" s="452"/>
      <c r="N57" s="452"/>
      <c r="O57" s="380"/>
      <c r="P57" s="380"/>
    </row>
    <row r="58" spans="1:42" s="345" customFormat="1" ht="17.399999999999999">
      <c r="A58" s="384"/>
      <c r="B58" s="384"/>
      <c r="C58" s="384"/>
      <c r="D58" s="384"/>
      <c r="E58" s="384"/>
      <c r="F58" s="384"/>
      <c r="G58" s="384"/>
      <c r="H58" s="384"/>
      <c r="I58" s="384"/>
      <c r="J58" s="384"/>
      <c r="K58" s="384"/>
      <c r="L58" s="384"/>
      <c r="M58" s="385"/>
      <c r="N58" s="385"/>
      <c r="O58" s="385"/>
      <c r="P58" s="385"/>
    </row>
    <row r="59" spans="1:42" s="345" customFormat="1" ht="17.399999999999999">
      <c r="A59" s="384"/>
      <c r="B59" s="384"/>
      <c r="C59" s="384"/>
      <c r="D59" s="384"/>
      <c r="E59" s="384"/>
      <c r="F59" s="384"/>
      <c r="G59" s="384"/>
      <c r="H59" s="384"/>
      <c r="I59" s="384"/>
      <c r="J59" s="384"/>
      <c r="K59" s="384"/>
      <c r="L59" s="384"/>
      <c r="M59" s="385"/>
      <c r="N59" s="385"/>
      <c r="O59" s="385"/>
      <c r="P59" s="385"/>
    </row>
    <row r="60" spans="1:42" s="345" customFormat="1" ht="17.399999999999999">
      <c r="A60" s="384"/>
      <c r="B60" s="384"/>
      <c r="C60" s="384"/>
      <c r="D60" s="384"/>
      <c r="E60" s="384"/>
      <c r="F60" s="384"/>
      <c r="G60" s="384"/>
      <c r="H60" s="384"/>
      <c r="I60" s="384"/>
      <c r="J60" s="384"/>
      <c r="K60" s="384"/>
      <c r="L60" s="384"/>
      <c r="M60" s="385"/>
      <c r="N60" s="385"/>
      <c r="O60" s="385"/>
      <c r="P60" s="385"/>
    </row>
    <row r="61" spans="1:42" s="345" customFormat="1" ht="17.399999999999999">
      <c r="A61" s="384"/>
      <c r="B61" s="384"/>
      <c r="C61" s="384"/>
      <c r="D61" s="384"/>
      <c r="E61" s="384"/>
      <c r="F61" s="384"/>
      <c r="G61" s="384"/>
      <c r="H61" s="384"/>
      <c r="I61" s="384"/>
      <c r="J61" s="384"/>
      <c r="K61" s="384"/>
      <c r="L61" s="384"/>
      <c r="M61" s="385"/>
      <c r="N61" s="385"/>
      <c r="O61" s="385"/>
      <c r="P61" s="385"/>
    </row>
    <row r="62" spans="1:42" s="345" customFormat="1" ht="17.399999999999999">
      <c r="A62" s="384"/>
      <c r="B62" s="384"/>
      <c r="C62" s="384"/>
      <c r="D62" s="384"/>
      <c r="E62" s="384"/>
      <c r="F62" s="384"/>
      <c r="G62" s="384"/>
      <c r="H62" s="384"/>
      <c r="I62" s="384"/>
      <c r="J62" s="384"/>
      <c r="K62" s="384"/>
      <c r="L62" s="384"/>
      <c r="M62" s="385"/>
      <c r="N62" s="385"/>
      <c r="O62" s="385"/>
      <c r="P62" s="385"/>
    </row>
    <row r="63" spans="1:42" s="388" customFormat="1" ht="18">
      <c r="A63" s="386"/>
      <c r="B63" s="443" t="s">
        <v>111</v>
      </c>
      <c r="C63" s="443"/>
      <c r="D63" s="443"/>
      <c r="E63" s="443"/>
      <c r="F63" s="443"/>
      <c r="G63" s="443"/>
      <c r="H63" s="386"/>
      <c r="I63" s="386"/>
      <c r="J63" s="386"/>
      <c r="K63" s="443" t="s">
        <v>112</v>
      </c>
      <c r="L63" s="443"/>
      <c r="M63" s="443"/>
      <c r="N63" s="443"/>
      <c r="O63" s="387"/>
      <c r="P63" s="387"/>
    </row>
    <row r="64" spans="1:42" s="345" customFormat="1"/>
    <row r="65" s="345" customFormat="1"/>
    <row r="66" s="345" customFormat="1"/>
    <row r="67" s="345" customFormat="1"/>
    <row r="68" s="345" customFormat="1"/>
    <row r="69" s="345" customFormat="1"/>
    <row r="70" s="345" customFormat="1"/>
    <row r="71" s="345" customFormat="1"/>
    <row r="72" s="345" customFormat="1"/>
    <row r="73" s="345" customFormat="1"/>
    <row r="74" s="345" customFormat="1"/>
    <row r="75" s="345" customFormat="1"/>
    <row r="76" s="345" customFormat="1"/>
    <row r="77" s="345" customFormat="1"/>
    <row r="78" s="345" customFormat="1"/>
    <row r="79" s="345" customFormat="1"/>
    <row r="80" s="345" customFormat="1"/>
    <row r="81" s="345" customFormat="1"/>
    <row r="82" s="345" customFormat="1"/>
    <row r="83" s="345" customFormat="1"/>
    <row r="84" s="345" customFormat="1"/>
    <row r="85" s="345" customFormat="1"/>
    <row r="86" s="345" customFormat="1"/>
    <row r="87" s="345" customFormat="1"/>
    <row r="88" s="345" customFormat="1"/>
    <row r="89" s="345" customFormat="1"/>
    <row r="90" s="345" customFormat="1"/>
    <row r="91" s="345" customFormat="1"/>
  </sheetData>
  <mergeCells count="29"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</mergeCells>
  <pageMargins left="0.7" right="0.7" top="0.75" bottom="0.75" header="0.3" footer="0.3"/>
  <pageSetup paperSize="9" scale="53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0"/>
  <sheetViews>
    <sheetView topLeftCell="A22" zoomScale="55" zoomScaleNormal="55" workbookViewId="0">
      <selection activeCell="J44" sqref="J44"/>
    </sheetView>
  </sheetViews>
  <sheetFormatPr defaultRowHeight="13.2"/>
  <cols>
    <col min="1" max="1" width="5.5" style="353" customWidth="1"/>
    <col min="2" max="2" width="22.5" style="353" customWidth="1"/>
    <col min="3" max="3" width="15" style="353" customWidth="1"/>
    <col min="4" max="4" width="14.5" style="353" customWidth="1"/>
    <col min="5" max="5" width="13.09765625" style="353" customWidth="1"/>
    <col min="6" max="6" width="13.5" style="353" customWidth="1"/>
    <col min="7" max="7" width="13.796875" style="353" customWidth="1"/>
    <col min="8" max="8" width="13.5" style="353" customWidth="1"/>
    <col min="9" max="9" width="13.796875" style="353" customWidth="1"/>
    <col min="10" max="10" width="13.5" style="353" customWidth="1"/>
    <col min="11" max="11" width="13.69921875" style="353" customWidth="1"/>
    <col min="12" max="12" width="13.8984375" style="353" customWidth="1"/>
    <col min="13" max="16" width="14.8984375" style="353" customWidth="1"/>
    <col min="17" max="18" width="6" style="353" customWidth="1"/>
    <col min="19" max="21" width="6" style="353" hidden="1" customWidth="1"/>
    <col min="22" max="22" width="6.09765625" style="353" hidden="1" customWidth="1"/>
    <col min="23" max="23" width="16.8984375" style="353" hidden="1" customWidth="1"/>
    <col min="24" max="24" width="6" style="353" hidden="1" customWidth="1"/>
    <col min="25" max="25" width="6.09765625" style="353" hidden="1" customWidth="1"/>
    <col min="26" max="31" width="0" style="353" hidden="1" customWidth="1"/>
    <col min="32" max="256" width="8.796875" style="353"/>
    <col min="257" max="257" width="5.5" style="353" customWidth="1"/>
    <col min="258" max="258" width="15.5" style="353" customWidth="1"/>
    <col min="259" max="272" width="11" style="353" customWidth="1"/>
    <col min="273" max="277" width="6" style="353" customWidth="1"/>
    <col min="278" max="279" width="6.09765625" style="353" customWidth="1"/>
    <col min="280" max="280" width="6" style="353" customWidth="1"/>
    <col min="281" max="281" width="6.09765625" style="353" customWidth="1"/>
    <col min="282" max="512" width="8.796875" style="353"/>
    <col min="513" max="513" width="5.5" style="353" customWidth="1"/>
    <col min="514" max="514" width="15.5" style="353" customWidth="1"/>
    <col min="515" max="528" width="11" style="353" customWidth="1"/>
    <col min="529" max="533" width="6" style="353" customWidth="1"/>
    <col min="534" max="535" width="6.09765625" style="353" customWidth="1"/>
    <col min="536" max="536" width="6" style="353" customWidth="1"/>
    <col min="537" max="537" width="6.09765625" style="353" customWidth="1"/>
    <col min="538" max="768" width="8.796875" style="353"/>
    <col min="769" max="769" width="5.5" style="353" customWidth="1"/>
    <col min="770" max="770" width="15.5" style="353" customWidth="1"/>
    <col min="771" max="784" width="11" style="353" customWidth="1"/>
    <col min="785" max="789" width="6" style="353" customWidth="1"/>
    <col min="790" max="791" width="6.09765625" style="353" customWidth="1"/>
    <col min="792" max="792" width="6" style="353" customWidth="1"/>
    <col min="793" max="793" width="6.09765625" style="353" customWidth="1"/>
    <col min="794" max="1024" width="8.796875" style="353"/>
    <col min="1025" max="1025" width="5.5" style="353" customWidth="1"/>
    <col min="1026" max="1026" width="15.5" style="353" customWidth="1"/>
    <col min="1027" max="1040" width="11" style="353" customWidth="1"/>
    <col min="1041" max="1045" width="6" style="353" customWidth="1"/>
    <col min="1046" max="1047" width="6.09765625" style="353" customWidth="1"/>
    <col min="1048" max="1048" width="6" style="353" customWidth="1"/>
    <col min="1049" max="1049" width="6.09765625" style="353" customWidth="1"/>
    <col min="1050" max="1280" width="8.796875" style="353"/>
    <col min="1281" max="1281" width="5.5" style="353" customWidth="1"/>
    <col min="1282" max="1282" width="15.5" style="353" customWidth="1"/>
    <col min="1283" max="1296" width="11" style="353" customWidth="1"/>
    <col min="1297" max="1301" width="6" style="353" customWidth="1"/>
    <col min="1302" max="1303" width="6.09765625" style="353" customWidth="1"/>
    <col min="1304" max="1304" width="6" style="353" customWidth="1"/>
    <col min="1305" max="1305" width="6.09765625" style="353" customWidth="1"/>
    <col min="1306" max="1536" width="8.796875" style="353"/>
    <col min="1537" max="1537" width="5.5" style="353" customWidth="1"/>
    <col min="1538" max="1538" width="15.5" style="353" customWidth="1"/>
    <col min="1539" max="1552" width="11" style="353" customWidth="1"/>
    <col min="1553" max="1557" width="6" style="353" customWidth="1"/>
    <col min="1558" max="1559" width="6.09765625" style="353" customWidth="1"/>
    <col min="1560" max="1560" width="6" style="353" customWidth="1"/>
    <col min="1561" max="1561" width="6.09765625" style="353" customWidth="1"/>
    <col min="1562" max="1792" width="8.796875" style="353"/>
    <col min="1793" max="1793" width="5.5" style="353" customWidth="1"/>
    <col min="1794" max="1794" width="15.5" style="353" customWidth="1"/>
    <col min="1795" max="1808" width="11" style="353" customWidth="1"/>
    <col min="1809" max="1813" width="6" style="353" customWidth="1"/>
    <col min="1814" max="1815" width="6.09765625" style="353" customWidth="1"/>
    <col min="1816" max="1816" width="6" style="353" customWidth="1"/>
    <col min="1817" max="1817" width="6.09765625" style="353" customWidth="1"/>
    <col min="1818" max="2048" width="8.796875" style="353"/>
    <col min="2049" max="2049" width="5.5" style="353" customWidth="1"/>
    <col min="2050" max="2050" width="15.5" style="353" customWidth="1"/>
    <col min="2051" max="2064" width="11" style="353" customWidth="1"/>
    <col min="2065" max="2069" width="6" style="353" customWidth="1"/>
    <col min="2070" max="2071" width="6.09765625" style="353" customWidth="1"/>
    <col min="2072" max="2072" width="6" style="353" customWidth="1"/>
    <col min="2073" max="2073" width="6.09765625" style="353" customWidth="1"/>
    <col min="2074" max="2304" width="8.796875" style="353"/>
    <col min="2305" max="2305" width="5.5" style="353" customWidth="1"/>
    <col min="2306" max="2306" width="15.5" style="353" customWidth="1"/>
    <col min="2307" max="2320" width="11" style="353" customWidth="1"/>
    <col min="2321" max="2325" width="6" style="353" customWidth="1"/>
    <col min="2326" max="2327" width="6.09765625" style="353" customWidth="1"/>
    <col min="2328" max="2328" width="6" style="353" customWidth="1"/>
    <col min="2329" max="2329" width="6.09765625" style="353" customWidth="1"/>
    <col min="2330" max="2560" width="8.796875" style="353"/>
    <col min="2561" max="2561" width="5.5" style="353" customWidth="1"/>
    <col min="2562" max="2562" width="15.5" style="353" customWidth="1"/>
    <col min="2563" max="2576" width="11" style="353" customWidth="1"/>
    <col min="2577" max="2581" width="6" style="353" customWidth="1"/>
    <col min="2582" max="2583" width="6.09765625" style="353" customWidth="1"/>
    <col min="2584" max="2584" width="6" style="353" customWidth="1"/>
    <col min="2585" max="2585" width="6.09765625" style="353" customWidth="1"/>
    <col min="2586" max="2816" width="8.796875" style="353"/>
    <col min="2817" max="2817" width="5.5" style="353" customWidth="1"/>
    <col min="2818" max="2818" width="15.5" style="353" customWidth="1"/>
    <col min="2819" max="2832" width="11" style="353" customWidth="1"/>
    <col min="2833" max="2837" width="6" style="353" customWidth="1"/>
    <col min="2838" max="2839" width="6.09765625" style="353" customWidth="1"/>
    <col min="2840" max="2840" width="6" style="353" customWidth="1"/>
    <col min="2841" max="2841" width="6.09765625" style="353" customWidth="1"/>
    <col min="2842" max="3072" width="8.796875" style="353"/>
    <col min="3073" max="3073" width="5.5" style="353" customWidth="1"/>
    <col min="3074" max="3074" width="15.5" style="353" customWidth="1"/>
    <col min="3075" max="3088" width="11" style="353" customWidth="1"/>
    <col min="3089" max="3093" width="6" style="353" customWidth="1"/>
    <col min="3094" max="3095" width="6.09765625" style="353" customWidth="1"/>
    <col min="3096" max="3096" width="6" style="353" customWidth="1"/>
    <col min="3097" max="3097" width="6.09765625" style="353" customWidth="1"/>
    <col min="3098" max="3328" width="8.796875" style="353"/>
    <col min="3329" max="3329" width="5.5" style="353" customWidth="1"/>
    <col min="3330" max="3330" width="15.5" style="353" customWidth="1"/>
    <col min="3331" max="3344" width="11" style="353" customWidth="1"/>
    <col min="3345" max="3349" width="6" style="353" customWidth="1"/>
    <col min="3350" max="3351" width="6.09765625" style="353" customWidth="1"/>
    <col min="3352" max="3352" width="6" style="353" customWidth="1"/>
    <col min="3353" max="3353" width="6.09765625" style="353" customWidth="1"/>
    <col min="3354" max="3584" width="8.796875" style="353"/>
    <col min="3585" max="3585" width="5.5" style="353" customWidth="1"/>
    <col min="3586" max="3586" width="15.5" style="353" customWidth="1"/>
    <col min="3587" max="3600" width="11" style="353" customWidth="1"/>
    <col min="3601" max="3605" width="6" style="353" customWidth="1"/>
    <col min="3606" max="3607" width="6.09765625" style="353" customWidth="1"/>
    <col min="3608" max="3608" width="6" style="353" customWidth="1"/>
    <col min="3609" max="3609" width="6.09765625" style="353" customWidth="1"/>
    <col min="3610" max="3840" width="8.796875" style="353"/>
    <col min="3841" max="3841" width="5.5" style="353" customWidth="1"/>
    <col min="3842" max="3842" width="15.5" style="353" customWidth="1"/>
    <col min="3843" max="3856" width="11" style="353" customWidth="1"/>
    <col min="3857" max="3861" width="6" style="353" customWidth="1"/>
    <col min="3862" max="3863" width="6.09765625" style="353" customWidth="1"/>
    <col min="3864" max="3864" width="6" style="353" customWidth="1"/>
    <col min="3865" max="3865" width="6.09765625" style="353" customWidth="1"/>
    <col min="3866" max="4096" width="8.796875" style="353"/>
    <col min="4097" max="4097" width="5.5" style="353" customWidth="1"/>
    <col min="4098" max="4098" width="15.5" style="353" customWidth="1"/>
    <col min="4099" max="4112" width="11" style="353" customWidth="1"/>
    <col min="4113" max="4117" width="6" style="353" customWidth="1"/>
    <col min="4118" max="4119" width="6.09765625" style="353" customWidth="1"/>
    <col min="4120" max="4120" width="6" style="353" customWidth="1"/>
    <col min="4121" max="4121" width="6.09765625" style="353" customWidth="1"/>
    <col min="4122" max="4352" width="8.796875" style="353"/>
    <col min="4353" max="4353" width="5.5" style="353" customWidth="1"/>
    <col min="4354" max="4354" width="15.5" style="353" customWidth="1"/>
    <col min="4355" max="4368" width="11" style="353" customWidth="1"/>
    <col min="4369" max="4373" width="6" style="353" customWidth="1"/>
    <col min="4374" max="4375" width="6.09765625" style="353" customWidth="1"/>
    <col min="4376" max="4376" width="6" style="353" customWidth="1"/>
    <col min="4377" max="4377" width="6.09765625" style="353" customWidth="1"/>
    <col min="4378" max="4608" width="8.796875" style="353"/>
    <col min="4609" max="4609" width="5.5" style="353" customWidth="1"/>
    <col min="4610" max="4610" width="15.5" style="353" customWidth="1"/>
    <col min="4611" max="4624" width="11" style="353" customWidth="1"/>
    <col min="4625" max="4629" width="6" style="353" customWidth="1"/>
    <col min="4630" max="4631" width="6.09765625" style="353" customWidth="1"/>
    <col min="4632" max="4632" width="6" style="353" customWidth="1"/>
    <col min="4633" max="4633" width="6.09765625" style="353" customWidth="1"/>
    <col min="4634" max="4864" width="8.796875" style="353"/>
    <col min="4865" max="4865" width="5.5" style="353" customWidth="1"/>
    <col min="4866" max="4866" width="15.5" style="353" customWidth="1"/>
    <col min="4867" max="4880" width="11" style="353" customWidth="1"/>
    <col min="4881" max="4885" width="6" style="353" customWidth="1"/>
    <col min="4886" max="4887" width="6.09765625" style="353" customWidth="1"/>
    <col min="4888" max="4888" width="6" style="353" customWidth="1"/>
    <col min="4889" max="4889" width="6.09765625" style="353" customWidth="1"/>
    <col min="4890" max="5120" width="8.796875" style="353"/>
    <col min="5121" max="5121" width="5.5" style="353" customWidth="1"/>
    <col min="5122" max="5122" width="15.5" style="353" customWidth="1"/>
    <col min="5123" max="5136" width="11" style="353" customWidth="1"/>
    <col min="5137" max="5141" width="6" style="353" customWidth="1"/>
    <col min="5142" max="5143" width="6.09765625" style="353" customWidth="1"/>
    <col min="5144" max="5144" width="6" style="353" customWidth="1"/>
    <col min="5145" max="5145" width="6.09765625" style="353" customWidth="1"/>
    <col min="5146" max="5376" width="8.796875" style="353"/>
    <col min="5377" max="5377" width="5.5" style="353" customWidth="1"/>
    <col min="5378" max="5378" width="15.5" style="353" customWidth="1"/>
    <col min="5379" max="5392" width="11" style="353" customWidth="1"/>
    <col min="5393" max="5397" width="6" style="353" customWidth="1"/>
    <col min="5398" max="5399" width="6.09765625" style="353" customWidth="1"/>
    <col min="5400" max="5400" width="6" style="353" customWidth="1"/>
    <col min="5401" max="5401" width="6.09765625" style="353" customWidth="1"/>
    <col min="5402" max="5632" width="8.796875" style="353"/>
    <col min="5633" max="5633" width="5.5" style="353" customWidth="1"/>
    <col min="5634" max="5634" width="15.5" style="353" customWidth="1"/>
    <col min="5635" max="5648" width="11" style="353" customWidth="1"/>
    <col min="5649" max="5653" width="6" style="353" customWidth="1"/>
    <col min="5654" max="5655" width="6.09765625" style="353" customWidth="1"/>
    <col min="5656" max="5656" width="6" style="353" customWidth="1"/>
    <col min="5657" max="5657" width="6.09765625" style="353" customWidth="1"/>
    <col min="5658" max="5888" width="8.796875" style="353"/>
    <col min="5889" max="5889" width="5.5" style="353" customWidth="1"/>
    <col min="5890" max="5890" width="15.5" style="353" customWidth="1"/>
    <col min="5891" max="5904" width="11" style="353" customWidth="1"/>
    <col min="5905" max="5909" width="6" style="353" customWidth="1"/>
    <col min="5910" max="5911" width="6.09765625" style="353" customWidth="1"/>
    <col min="5912" max="5912" width="6" style="353" customWidth="1"/>
    <col min="5913" max="5913" width="6.09765625" style="353" customWidth="1"/>
    <col min="5914" max="6144" width="8.796875" style="353"/>
    <col min="6145" max="6145" width="5.5" style="353" customWidth="1"/>
    <col min="6146" max="6146" width="15.5" style="353" customWidth="1"/>
    <col min="6147" max="6160" width="11" style="353" customWidth="1"/>
    <col min="6161" max="6165" width="6" style="353" customWidth="1"/>
    <col min="6166" max="6167" width="6.09765625" style="353" customWidth="1"/>
    <col min="6168" max="6168" width="6" style="353" customWidth="1"/>
    <col min="6169" max="6169" width="6.09765625" style="353" customWidth="1"/>
    <col min="6170" max="6400" width="8.796875" style="353"/>
    <col min="6401" max="6401" width="5.5" style="353" customWidth="1"/>
    <col min="6402" max="6402" width="15.5" style="353" customWidth="1"/>
    <col min="6403" max="6416" width="11" style="353" customWidth="1"/>
    <col min="6417" max="6421" width="6" style="353" customWidth="1"/>
    <col min="6422" max="6423" width="6.09765625" style="353" customWidth="1"/>
    <col min="6424" max="6424" width="6" style="353" customWidth="1"/>
    <col min="6425" max="6425" width="6.09765625" style="353" customWidth="1"/>
    <col min="6426" max="6656" width="8.796875" style="353"/>
    <col min="6657" max="6657" width="5.5" style="353" customWidth="1"/>
    <col min="6658" max="6658" width="15.5" style="353" customWidth="1"/>
    <col min="6659" max="6672" width="11" style="353" customWidth="1"/>
    <col min="6673" max="6677" width="6" style="353" customWidth="1"/>
    <col min="6678" max="6679" width="6.09765625" style="353" customWidth="1"/>
    <col min="6680" max="6680" width="6" style="353" customWidth="1"/>
    <col min="6681" max="6681" width="6.09765625" style="353" customWidth="1"/>
    <col min="6682" max="6912" width="8.796875" style="353"/>
    <col min="6913" max="6913" width="5.5" style="353" customWidth="1"/>
    <col min="6914" max="6914" width="15.5" style="353" customWidth="1"/>
    <col min="6915" max="6928" width="11" style="353" customWidth="1"/>
    <col min="6929" max="6933" width="6" style="353" customWidth="1"/>
    <col min="6934" max="6935" width="6.09765625" style="353" customWidth="1"/>
    <col min="6936" max="6936" width="6" style="353" customWidth="1"/>
    <col min="6937" max="6937" width="6.09765625" style="353" customWidth="1"/>
    <col min="6938" max="7168" width="8.796875" style="353"/>
    <col min="7169" max="7169" width="5.5" style="353" customWidth="1"/>
    <col min="7170" max="7170" width="15.5" style="353" customWidth="1"/>
    <col min="7171" max="7184" width="11" style="353" customWidth="1"/>
    <col min="7185" max="7189" width="6" style="353" customWidth="1"/>
    <col min="7190" max="7191" width="6.09765625" style="353" customWidth="1"/>
    <col min="7192" max="7192" width="6" style="353" customWidth="1"/>
    <col min="7193" max="7193" width="6.09765625" style="353" customWidth="1"/>
    <col min="7194" max="7424" width="8.796875" style="353"/>
    <col min="7425" max="7425" width="5.5" style="353" customWidth="1"/>
    <col min="7426" max="7426" width="15.5" style="353" customWidth="1"/>
    <col min="7427" max="7440" width="11" style="353" customWidth="1"/>
    <col min="7441" max="7445" width="6" style="353" customWidth="1"/>
    <col min="7446" max="7447" width="6.09765625" style="353" customWidth="1"/>
    <col min="7448" max="7448" width="6" style="353" customWidth="1"/>
    <col min="7449" max="7449" width="6.09765625" style="353" customWidth="1"/>
    <col min="7450" max="7680" width="8.796875" style="353"/>
    <col min="7681" max="7681" width="5.5" style="353" customWidth="1"/>
    <col min="7682" max="7682" width="15.5" style="353" customWidth="1"/>
    <col min="7683" max="7696" width="11" style="353" customWidth="1"/>
    <col min="7697" max="7701" width="6" style="353" customWidth="1"/>
    <col min="7702" max="7703" width="6.09765625" style="353" customWidth="1"/>
    <col min="7704" max="7704" width="6" style="353" customWidth="1"/>
    <col min="7705" max="7705" width="6.09765625" style="353" customWidth="1"/>
    <col min="7706" max="7936" width="8.796875" style="353"/>
    <col min="7937" max="7937" width="5.5" style="353" customWidth="1"/>
    <col min="7938" max="7938" width="15.5" style="353" customWidth="1"/>
    <col min="7939" max="7952" width="11" style="353" customWidth="1"/>
    <col min="7953" max="7957" width="6" style="353" customWidth="1"/>
    <col min="7958" max="7959" width="6.09765625" style="353" customWidth="1"/>
    <col min="7960" max="7960" width="6" style="353" customWidth="1"/>
    <col min="7961" max="7961" width="6.09765625" style="353" customWidth="1"/>
    <col min="7962" max="8192" width="8.796875" style="353"/>
    <col min="8193" max="8193" width="5.5" style="353" customWidth="1"/>
    <col min="8194" max="8194" width="15.5" style="353" customWidth="1"/>
    <col min="8195" max="8208" width="11" style="353" customWidth="1"/>
    <col min="8209" max="8213" width="6" style="353" customWidth="1"/>
    <col min="8214" max="8215" width="6.09765625" style="353" customWidth="1"/>
    <col min="8216" max="8216" width="6" style="353" customWidth="1"/>
    <col min="8217" max="8217" width="6.09765625" style="353" customWidth="1"/>
    <col min="8218" max="8448" width="8.796875" style="353"/>
    <col min="8449" max="8449" width="5.5" style="353" customWidth="1"/>
    <col min="8450" max="8450" width="15.5" style="353" customWidth="1"/>
    <col min="8451" max="8464" width="11" style="353" customWidth="1"/>
    <col min="8465" max="8469" width="6" style="353" customWidth="1"/>
    <col min="8470" max="8471" width="6.09765625" style="353" customWidth="1"/>
    <col min="8472" max="8472" width="6" style="353" customWidth="1"/>
    <col min="8473" max="8473" width="6.09765625" style="353" customWidth="1"/>
    <col min="8474" max="8704" width="8.796875" style="353"/>
    <col min="8705" max="8705" width="5.5" style="353" customWidth="1"/>
    <col min="8706" max="8706" width="15.5" style="353" customWidth="1"/>
    <col min="8707" max="8720" width="11" style="353" customWidth="1"/>
    <col min="8721" max="8725" width="6" style="353" customWidth="1"/>
    <col min="8726" max="8727" width="6.09765625" style="353" customWidth="1"/>
    <col min="8728" max="8728" width="6" style="353" customWidth="1"/>
    <col min="8729" max="8729" width="6.09765625" style="353" customWidth="1"/>
    <col min="8730" max="8960" width="8.796875" style="353"/>
    <col min="8961" max="8961" width="5.5" style="353" customWidth="1"/>
    <col min="8962" max="8962" width="15.5" style="353" customWidth="1"/>
    <col min="8963" max="8976" width="11" style="353" customWidth="1"/>
    <col min="8977" max="8981" width="6" style="353" customWidth="1"/>
    <col min="8982" max="8983" width="6.09765625" style="353" customWidth="1"/>
    <col min="8984" max="8984" width="6" style="353" customWidth="1"/>
    <col min="8985" max="8985" width="6.09765625" style="353" customWidth="1"/>
    <col min="8986" max="9216" width="8.796875" style="353"/>
    <col min="9217" max="9217" width="5.5" style="353" customWidth="1"/>
    <col min="9218" max="9218" width="15.5" style="353" customWidth="1"/>
    <col min="9219" max="9232" width="11" style="353" customWidth="1"/>
    <col min="9233" max="9237" width="6" style="353" customWidth="1"/>
    <col min="9238" max="9239" width="6.09765625" style="353" customWidth="1"/>
    <col min="9240" max="9240" width="6" style="353" customWidth="1"/>
    <col min="9241" max="9241" width="6.09765625" style="353" customWidth="1"/>
    <col min="9242" max="9472" width="8.796875" style="353"/>
    <col min="9473" max="9473" width="5.5" style="353" customWidth="1"/>
    <col min="9474" max="9474" width="15.5" style="353" customWidth="1"/>
    <col min="9475" max="9488" width="11" style="353" customWidth="1"/>
    <col min="9489" max="9493" width="6" style="353" customWidth="1"/>
    <col min="9494" max="9495" width="6.09765625" style="353" customWidth="1"/>
    <col min="9496" max="9496" width="6" style="353" customWidth="1"/>
    <col min="9497" max="9497" width="6.09765625" style="353" customWidth="1"/>
    <col min="9498" max="9728" width="8.796875" style="353"/>
    <col min="9729" max="9729" width="5.5" style="353" customWidth="1"/>
    <col min="9730" max="9730" width="15.5" style="353" customWidth="1"/>
    <col min="9731" max="9744" width="11" style="353" customWidth="1"/>
    <col min="9745" max="9749" width="6" style="353" customWidth="1"/>
    <col min="9750" max="9751" width="6.09765625" style="353" customWidth="1"/>
    <col min="9752" max="9752" width="6" style="353" customWidth="1"/>
    <col min="9753" max="9753" width="6.09765625" style="353" customWidth="1"/>
    <col min="9754" max="9984" width="8.796875" style="353"/>
    <col min="9985" max="9985" width="5.5" style="353" customWidth="1"/>
    <col min="9986" max="9986" width="15.5" style="353" customWidth="1"/>
    <col min="9987" max="10000" width="11" style="353" customWidth="1"/>
    <col min="10001" max="10005" width="6" style="353" customWidth="1"/>
    <col min="10006" max="10007" width="6.09765625" style="353" customWidth="1"/>
    <col min="10008" max="10008" width="6" style="353" customWidth="1"/>
    <col min="10009" max="10009" width="6.09765625" style="353" customWidth="1"/>
    <col min="10010" max="10240" width="8.796875" style="353"/>
    <col min="10241" max="10241" width="5.5" style="353" customWidth="1"/>
    <col min="10242" max="10242" width="15.5" style="353" customWidth="1"/>
    <col min="10243" max="10256" width="11" style="353" customWidth="1"/>
    <col min="10257" max="10261" width="6" style="353" customWidth="1"/>
    <col min="10262" max="10263" width="6.09765625" style="353" customWidth="1"/>
    <col min="10264" max="10264" width="6" style="353" customWidth="1"/>
    <col min="10265" max="10265" width="6.09765625" style="353" customWidth="1"/>
    <col min="10266" max="10496" width="8.796875" style="353"/>
    <col min="10497" max="10497" width="5.5" style="353" customWidth="1"/>
    <col min="10498" max="10498" width="15.5" style="353" customWidth="1"/>
    <col min="10499" max="10512" width="11" style="353" customWidth="1"/>
    <col min="10513" max="10517" width="6" style="353" customWidth="1"/>
    <col min="10518" max="10519" width="6.09765625" style="353" customWidth="1"/>
    <col min="10520" max="10520" width="6" style="353" customWidth="1"/>
    <col min="10521" max="10521" width="6.09765625" style="353" customWidth="1"/>
    <col min="10522" max="10752" width="8.796875" style="353"/>
    <col min="10753" max="10753" width="5.5" style="353" customWidth="1"/>
    <col min="10754" max="10754" width="15.5" style="353" customWidth="1"/>
    <col min="10755" max="10768" width="11" style="353" customWidth="1"/>
    <col min="10769" max="10773" width="6" style="353" customWidth="1"/>
    <col min="10774" max="10775" width="6.09765625" style="353" customWidth="1"/>
    <col min="10776" max="10776" width="6" style="353" customWidth="1"/>
    <col min="10777" max="10777" width="6.09765625" style="353" customWidth="1"/>
    <col min="10778" max="11008" width="8.796875" style="353"/>
    <col min="11009" max="11009" width="5.5" style="353" customWidth="1"/>
    <col min="11010" max="11010" width="15.5" style="353" customWidth="1"/>
    <col min="11011" max="11024" width="11" style="353" customWidth="1"/>
    <col min="11025" max="11029" width="6" style="353" customWidth="1"/>
    <col min="11030" max="11031" width="6.09765625" style="353" customWidth="1"/>
    <col min="11032" max="11032" width="6" style="353" customWidth="1"/>
    <col min="11033" max="11033" width="6.09765625" style="353" customWidth="1"/>
    <col min="11034" max="11264" width="8.796875" style="353"/>
    <col min="11265" max="11265" width="5.5" style="353" customWidth="1"/>
    <col min="11266" max="11266" width="15.5" style="353" customWidth="1"/>
    <col min="11267" max="11280" width="11" style="353" customWidth="1"/>
    <col min="11281" max="11285" width="6" style="353" customWidth="1"/>
    <col min="11286" max="11287" width="6.09765625" style="353" customWidth="1"/>
    <col min="11288" max="11288" width="6" style="353" customWidth="1"/>
    <col min="11289" max="11289" width="6.09765625" style="353" customWidth="1"/>
    <col min="11290" max="11520" width="8.796875" style="353"/>
    <col min="11521" max="11521" width="5.5" style="353" customWidth="1"/>
    <col min="11522" max="11522" width="15.5" style="353" customWidth="1"/>
    <col min="11523" max="11536" width="11" style="353" customWidth="1"/>
    <col min="11537" max="11541" width="6" style="353" customWidth="1"/>
    <col min="11542" max="11543" width="6.09765625" style="353" customWidth="1"/>
    <col min="11544" max="11544" width="6" style="353" customWidth="1"/>
    <col min="11545" max="11545" width="6.09765625" style="353" customWidth="1"/>
    <col min="11546" max="11776" width="8.796875" style="353"/>
    <col min="11777" max="11777" width="5.5" style="353" customWidth="1"/>
    <col min="11778" max="11778" width="15.5" style="353" customWidth="1"/>
    <col min="11779" max="11792" width="11" style="353" customWidth="1"/>
    <col min="11793" max="11797" width="6" style="353" customWidth="1"/>
    <col min="11798" max="11799" width="6.09765625" style="353" customWidth="1"/>
    <col min="11800" max="11800" width="6" style="353" customWidth="1"/>
    <col min="11801" max="11801" width="6.09765625" style="353" customWidth="1"/>
    <col min="11802" max="12032" width="8.796875" style="353"/>
    <col min="12033" max="12033" width="5.5" style="353" customWidth="1"/>
    <col min="12034" max="12034" width="15.5" style="353" customWidth="1"/>
    <col min="12035" max="12048" width="11" style="353" customWidth="1"/>
    <col min="12049" max="12053" width="6" style="353" customWidth="1"/>
    <col min="12054" max="12055" width="6.09765625" style="353" customWidth="1"/>
    <col min="12056" max="12056" width="6" style="353" customWidth="1"/>
    <col min="12057" max="12057" width="6.09765625" style="353" customWidth="1"/>
    <col min="12058" max="12288" width="8.796875" style="353"/>
    <col min="12289" max="12289" width="5.5" style="353" customWidth="1"/>
    <col min="12290" max="12290" width="15.5" style="353" customWidth="1"/>
    <col min="12291" max="12304" width="11" style="353" customWidth="1"/>
    <col min="12305" max="12309" width="6" style="353" customWidth="1"/>
    <col min="12310" max="12311" width="6.09765625" style="353" customWidth="1"/>
    <col min="12312" max="12312" width="6" style="353" customWidth="1"/>
    <col min="12313" max="12313" width="6.09765625" style="353" customWidth="1"/>
    <col min="12314" max="12544" width="8.796875" style="353"/>
    <col min="12545" max="12545" width="5.5" style="353" customWidth="1"/>
    <col min="12546" max="12546" width="15.5" style="353" customWidth="1"/>
    <col min="12547" max="12560" width="11" style="353" customWidth="1"/>
    <col min="12561" max="12565" width="6" style="353" customWidth="1"/>
    <col min="12566" max="12567" width="6.09765625" style="353" customWidth="1"/>
    <col min="12568" max="12568" width="6" style="353" customWidth="1"/>
    <col min="12569" max="12569" width="6.09765625" style="353" customWidth="1"/>
    <col min="12570" max="12800" width="8.796875" style="353"/>
    <col min="12801" max="12801" width="5.5" style="353" customWidth="1"/>
    <col min="12802" max="12802" width="15.5" style="353" customWidth="1"/>
    <col min="12803" max="12816" width="11" style="353" customWidth="1"/>
    <col min="12817" max="12821" width="6" style="353" customWidth="1"/>
    <col min="12822" max="12823" width="6.09765625" style="353" customWidth="1"/>
    <col min="12824" max="12824" width="6" style="353" customWidth="1"/>
    <col min="12825" max="12825" width="6.09765625" style="353" customWidth="1"/>
    <col min="12826" max="13056" width="8.796875" style="353"/>
    <col min="13057" max="13057" width="5.5" style="353" customWidth="1"/>
    <col min="13058" max="13058" width="15.5" style="353" customWidth="1"/>
    <col min="13059" max="13072" width="11" style="353" customWidth="1"/>
    <col min="13073" max="13077" width="6" style="353" customWidth="1"/>
    <col min="13078" max="13079" width="6.09765625" style="353" customWidth="1"/>
    <col min="13080" max="13080" width="6" style="353" customWidth="1"/>
    <col min="13081" max="13081" width="6.09765625" style="353" customWidth="1"/>
    <col min="13082" max="13312" width="8.796875" style="353"/>
    <col min="13313" max="13313" width="5.5" style="353" customWidth="1"/>
    <col min="13314" max="13314" width="15.5" style="353" customWidth="1"/>
    <col min="13315" max="13328" width="11" style="353" customWidth="1"/>
    <col min="13329" max="13333" width="6" style="353" customWidth="1"/>
    <col min="13334" max="13335" width="6.09765625" style="353" customWidth="1"/>
    <col min="13336" max="13336" width="6" style="353" customWidth="1"/>
    <col min="13337" max="13337" width="6.09765625" style="353" customWidth="1"/>
    <col min="13338" max="13568" width="8.796875" style="353"/>
    <col min="13569" max="13569" width="5.5" style="353" customWidth="1"/>
    <col min="13570" max="13570" width="15.5" style="353" customWidth="1"/>
    <col min="13571" max="13584" width="11" style="353" customWidth="1"/>
    <col min="13585" max="13589" width="6" style="353" customWidth="1"/>
    <col min="13590" max="13591" width="6.09765625" style="353" customWidth="1"/>
    <col min="13592" max="13592" width="6" style="353" customWidth="1"/>
    <col min="13593" max="13593" width="6.09765625" style="353" customWidth="1"/>
    <col min="13594" max="13824" width="8.796875" style="353"/>
    <col min="13825" max="13825" width="5.5" style="353" customWidth="1"/>
    <col min="13826" max="13826" width="15.5" style="353" customWidth="1"/>
    <col min="13827" max="13840" width="11" style="353" customWidth="1"/>
    <col min="13841" max="13845" width="6" style="353" customWidth="1"/>
    <col min="13846" max="13847" width="6.09765625" style="353" customWidth="1"/>
    <col min="13848" max="13848" width="6" style="353" customWidth="1"/>
    <col min="13849" max="13849" width="6.09765625" style="353" customWidth="1"/>
    <col min="13850" max="14080" width="8.796875" style="353"/>
    <col min="14081" max="14081" width="5.5" style="353" customWidth="1"/>
    <col min="14082" max="14082" width="15.5" style="353" customWidth="1"/>
    <col min="14083" max="14096" width="11" style="353" customWidth="1"/>
    <col min="14097" max="14101" width="6" style="353" customWidth="1"/>
    <col min="14102" max="14103" width="6.09765625" style="353" customWidth="1"/>
    <col min="14104" max="14104" width="6" style="353" customWidth="1"/>
    <col min="14105" max="14105" width="6.09765625" style="353" customWidth="1"/>
    <col min="14106" max="14336" width="8.796875" style="353"/>
    <col min="14337" max="14337" width="5.5" style="353" customWidth="1"/>
    <col min="14338" max="14338" width="15.5" style="353" customWidth="1"/>
    <col min="14339" max="14352" width="11" style="353" customWidth="1"/>
    <col min="14353" max="14357" width="6" style="353" customWidth="1"/>
    <col min="14358" max="14359" width="6.09765625" style="353" customWidth="1"/>
    <col min="14360" max="14360" width="6" style="353" customWidth="1"/>
    <col min="14361" max="14361" width="6.09765625" style="353" customWidth="1"/>
    <col min="14362" max="14592" width="8.796875" style="353"/>
    <col min="14593" max="14593" width="5.5" style="353" customWidth="1"/>
    <col min="14594" max="14594" width="15.5" style="353" customWidth="1"/>
    <col min="14595" max="14608" width="11" style="353" customWidth="1"/>
    <col min="14609" max="14613" width="6" style="353" customWidth="1"/>
    <col min="14614" max="14615" width="6.09765625" style="353" customWidth="1"/>
    <col min="14616" max="14616" width="6" style="353" customWidth="1"/>
    <col min="14617" max="14617" width="6.09765625" style="353" customWidth="1"/>
    <col min="14618" max="14848" width="8.796875" style="353"/>
    <col min="14849" max="14849" width="5.5" style="353" customWidth="1"/>
    <col min="14850" max="14850" width="15.5" style="353" customWidth="1"/>
    <col min="14851" max="14864" width="11" style="353" customWidth="1"/>
    <col min="14865" max="14869" width="6" style="353" customWidth="1"/>
    <col min="14870" max="14871" width="6.09765625" style="353" customWidth="1"/>
    <col min="14872" max="14872" width="6" style="353" customWidth="1"/>
    <col min="14873" max="14873" width="6.09765625" style="353" customWidth="1"/>
    <col min="14874" max="15104" width="8.796875" style="353"/>
    <col min="15105" max="15105" width="5.5" style="353" customWidth="1"/>
    <col min="15106" max="15106" width="15.5" style="353" customWidth="1"/>
    <col min="15107" max="15120" width="11" style="353" customWidth="1"/>
    <col min="15121" max="15125" width="6" style="353" customWidth="1"/>
    <col min="15126" max="15127" width="6.09765625" style="353" customWidth="1"/>
    <col min="15128" max="15128" width="6" style="353" customWidth="1"/>
    <col min="15129" max="15129" width="6.09765625" style="353" customWidth="1"/>
    <col min="15130" max="15360" width="8.796875" style="353"/>
    <col min="15361" max="15361" width="5.5" style="353" customWidth="1"/>
    <col min="15362" max="15362" width="15.5" style="353" customWidth="1"/>
    <col min="15363" max="15376" width="11" style="353" customWidth="1"/>
    <col min="15377" max="15381" width="6" style="353" customWidth="1"/>
    <col min="15382" max="15383" width="6.09765625" style="353" customWidth="1"/>
    <col min="15384" max="15384" width="6" style="353" customWidth="1"/>
    <col min="15385" max="15385" width="6.09765625" style="353" customWidth="1"/>
    <col min="15386" max="15616" width="8.796875" style="353"/>
    <col min="15617" max="15617" width="5.5" style="353" customWidth="1"/>
    <col min="15618" max="15618" width="15.5" style="353" customWidth="1"/>
    <col min="15619" max="15632" width="11" style="353" customWidth="1"/>
    <col min="15633" max="15637" width="6" style="353" customWidth="1"/>
    <col min="15638" max="15639" width="6.09765625" style="353" customWidth="1"/>
    <col min="15640" max="15640" width="6" style="353" customWidth="1"/>
    <col min="15641" max="15641" width="6.09765625" style="353" customWidth="1"/>
    <col min="15642" max="15872" width="8.796875" style="353"/>
    <col min="15873" max="15873" width="5.5" style="353" customWidth="1"/>
    <col min="15874" max="15874" width="15.5" style="353" customWidth="1"/>
    <col min="15875" max="15888" width="11" style="353" customWidth="1"/>
    <col min="15889" max="15893" width="6" style="353" customWidth="1"/>
    <col min="15894" max="15895" width="6.09765625" style="353" customWidth="1"/>
    <col min="15896" max="15896" width="6" style="353" customWidth="1"/>
    <col min="15897" max="15897" width="6.09765625" style="353" customWidth="1"/>
    <col min="15898" max="16128" width="8.796875" style="353"/>
    <col min="16129" max="16129" width="5.5" style="353" customWidth="1"/>
    <col min="16130" max="16130" width="15.5" style="353" customWidth="1"/>
    <col min="16131" max="16144" width="11" style="353" customWidth="1"/>
    <col min="16145" max="16149" width="6" style="353" customWidth="1"/>
    <col min="16150" max="16151" width="6.09765625" style="353" customWidth="1"/>
    <col min="16152" max="16152" width="6" style="353" customWidth="1"/>
    <col min="16153" max="16153" width="6.09765625" style="353" customWidth="1"/>
    <col min="16154" max="16384" width="8.796875" style="353"/>
  </cols>
  <sheetData>
    <row r="1" spans="1:32" s="345" customFormat="1" ht="15.6" customHeight="1">
      <c r="A1" s="453" t="s">
        <v>0</v>
      </c>
      <c r="B1" s="453"/>
      <c r="C1" s="453"/>
      <c r="D1" s="453"/>
      <c r="E1" s="453"/>
      <c r="F1" s="454" t="s">
        <v>2251</v>
      </c>
      <c r="G1" s="454"/>
      <c r="H1" s="454"/>
      <c r="I1" s="454"/>
      <c r="J1" s="454"/>
      <c r="K1" s="454"/>
      <c r="L1" s="454"/>
      <c r="M1" s="454"/>
      <c r="N1" s="454"/>
      <c r="O1" s="454"/>
      <c r="P1" s="454"/>
    </row>
    <row r="2" spans="1:32" s="345" customFormat="1" ht="15.75" customHeight="1">
      <c r="A2" s="455" t="s">
        <v>2</v>
      </c>
      <c r="B2" s="455"/>
      <c r="C2" s="455"/>
      <c r="D2" s="455"/>
      <c r="E2" s="455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</row>
    <row r="3" spans="1:32" s="345" customFormat="1" ht="25.5" customHeight="1">
      <c r="A3" s="346"/>
      <c r="B3" s="347"/>
      <c r="C3" s="346"/>
      <c r="D3" s="346"/>
      <c r="F3" s="456" t="s">
        <v>2232</v>
      </c>
      <c r="G3" s="456"/>
      <c r="H3" s="456"/>
      <c r="I3" s="456"/>
      <c r="J3" s="456"/>
      <c r="K3" s="456"/>
      <c r="L3" s="456"/>
      <c r="M3" s="456"/>
      <c r="N3" s="456"/>
      <c r="O3" s="456"/>
      <c r="P3" s="456"/>
    </row>
    <row r="4" spans="1:32" s="345" customFormat="1" ht="25.5" customHeight="1">
      <c r="A4" s="348"/>
      <c r="B4" s="349"/>
      <c r="C4" s="457"/>
      <c r="D4" s="457"/>
      <c r="E4" s="457"/>
      <c r="F4" s="457"/>
      <c r="G4" s="457"/>
      <c r="H4" s="457"/>
      <c r="I4" s="457"/>
      <c r="J4" s="457"/>
      <c r="K4" s="350"/>
      <c r="L4" s="351"/>
      <c r="M4" s="458" t="s">
        <v>661</v>
      </c>
      <c r="N4" s="458"/>
      <c r="O4" s="458"/>
      <c r="P4" s="458"/>
    </row>
    <row r="5" spans="1:32" s="354" customFormat="1" ht="17.399999999999999">
      <c r="A5" s="459" t="s">
        <v>4</v>
      </c>
      <c r="B5" s="352" t="s">
        <v>5</v>
      </c>
      <c r="C5" s="460">
        <v>2</v>
      </c>
      <c r="D5" s="447"/>
      <c r="E5" s="447">
        <v>3</v>
      </c>
      <c r="F5" s="447"/>
      <c r="G5" s="447">
        <v>4</v>
      </c>
      <c r="H5" s="447"/>
      <c r="I5" s="447">
        <v>5</v>
      </c>
      <c r="J5" s="447"/>
      <c r="K5" s="447">
        <v>6</v>
      </c>
      <c r="L5" s="447"/>
      <c r="M5" s="444">
        <v>7</v>
      </c>
      <c r="N5" s="444"/>
      <c r="O5" s="444" t="s">
        <v>6</v>
      </c>
      <c r="P5" s="444"/>
      <c r="Q5" s="353"/>
      <c r="R5" s="353"/>
      <c r="S5" s="353"/>
      <c r="T5" s="353"/>
      <c r="U5" s="353"/>
      <c r="V5" s="353"/>
      <c r="W5" s="353"/>
    </row>
    <row r="6" spans="1:32" ht="17.399999999999999">
      <c r="A6" s="459"/>
      <c r="B6" s="355" t="s">
        <v>7</v>
      </c>
      <c r="C6" s="445" t="s">
        <v>2233</v>
      </c>
      <c r="D6" s="446"/>
      <c r="E6" s="445" t="s">
        <v>2234</v>
      </c>
      <c r="F6" s="446"/>
      <c r="G6" s="445" t="s">
        <v>2235</v>
      </c>
      <c r="H6" s="446"/>
      <c r="I6" s="445" t="s">
        <v>2236</v>
      </c>
      <c r="J6" s="446"/>
      <c r="K6" s="445" t="s">
        <v>2237</v>
      </c>
      <c r="L6" s="446"/>
      <c r="M6" s="445" t="s">
        <v>2238</v>
      </c>
      <c r="N6" s="446"/>
      <c r="O6" s="445" t="s">
        <v>2239</v>
      </c>
      <c r="P6" s="446"/>
    </row>
    <row r="7" spans="1:32" ht="17.399999999999999">
      <c r="A7" s="459"/>
      <c r="B7" s="355" t="s">
        <v>8</v>
      </c>
      <c r="C7" s="356" t="s">
        <v>9</v>
      </c>
      <c r="D7" s="357" t="s">
        <v>10</v>
      </c>
      <c r="E7" s="358" t="s">
        <v>9</v>
      </c>
      <c r="F7" s="357" t="s">
        <v>10</v>
      </c>
      <c r="G7" s="358" t="s">
        <v>9</v>
      </c>
      <c r="H7" s="357" t="s">
        <v>10</v>
      </c>
      <c r="I7" s="358" t="s">
        <v>9</v>
      </c>
      <c r="J7" s="357" t="s">
        <v>11</v>
      </c>
      <c r="K7" s="358" t="s">
        <v>9</v>
      </c>
      <c r="L7" s="358" t="s">
        <v>11</v>
      </c>
      <c r="M7" s="358" t="s">
        <v>12</v>
      </c>
      <c r="N7" s="358" t="s">
        <v>10</v>
      </c>
      <c r="O7" s="358" t="s">
        <v>9</v>
      </c>
      <c r="P7" s="358" t="s">
        <v>10</v>
      </c>
    </row>
    <row r="8" spans="1:32" s="341" customFormat="1" ht="63.6" customHeight="1">
      <c r="A8" s="390">
        <v>1</v>
      </c>
      <c r="B8" s="360" t="s">
        <v>1432</v>
      </c>
      <c r="C8" s="342" t="s">
        <v>14</v>
      </c>
      <c r="D8" s="362"/>
      <c r="E8" s="342" t="s">
        <v>14</v>
      </c>
      <c r="F8" s="342"/>
      <c r="G8" s="342" t="s">
        <v>14</v>
      </c>
      <c r="H8" s="342"/>
      <c r="I8" s="342" t="s">
        <v>14</v>
      </c>
      <c r="J8" s="342" t="s">
        <v>2240</v>
      </c>
      <c r="K8" s="342" t="s">
        <v>14</v>
      </c>
      <c r="L8" s="362"/>
      <c r="M8" s="362" t="s">
        <v>1673</v>
      </c>
      <c r="N8" s="362"/>
      <c r="O8" s="342"/>
      <c r="P8" s="342"/>
      <c r="Q8" s="362"/>
    </row>
    <row r="9" spans="1:32" s="341" customFormat="1" ht="77.55" customHeight="1">
      <c r="A9" s="390">
        <v>2</v>
      </c>
      <c r="B9" s="361" t="s">
        <v>1433</v>
      </c>
      <c r="C9" s="342" t="s">
        <v>14</v>
      </c>
      <c r="D9" s="362"/>
      <c r="E9" s="342" t="s">
        <v>14</v>
      </c>
      <c r="F9" s="342"/>
      <c r="G9" s="342" t="s">
        <v>14</v>
      </c>
      <c r="H9" s="342"/>
      <c r="I9" s="342" t="s">
        <v>14</v>
      </c>
      <c r="J9" s="342"/>
      <c r="K9" s="342" t="s">
        <v>14</v>
      </c>
      <c r="L9" s="342"/>
      <c r="M9" s="362"/>
      <c r="N9" s="362"/>
      <c r="O9" s="342"/>
      <c r="P9" s="342"/>
      <c r="Q9" s="362"/>
      <c r="R9" s="353"/>
    </row>
    <row r="10" spans="1:32" s="341" customFormat="1" ht="64.5" customHeight="1">
      <c r="A10" s="390">
        <v>3</v>
      </c>
      <c r="B10" s="361" t="s">
        <v>1435</v>
      </c>
      <c r="C10" s="342" t="s">
        <v>14</v>
      </c>
      <c r="D10" s="342"/>
      <c r="E10" s="342" t="s">
        <v>14</v>
      </c>
      <c r="F10" s="362"/>
      <c r="G10" s="342" t="s">
        <v>14</v>
      </c>
      <c r="H10" s="342"/>
      <c r="I10" s="342" t="s">
        <v>14</v>
      </c>
      <c r="J10" s="342"/>
      <c r="K10" s="342" t="s">
        <v>14</v>
      </c>
      <c r="L10" s="342"/>
      <c r="M10" s="342"/>
      <c r="N10" s="362"/>
      <c r="O10" s="342"/>
      <c r="P10" s="342"/>
      <c r="Q10" s="362"/>
      <c r="R10" s="353"/>
    </row>
    <row r="11" spans="1:32" s="341" customFormat="1" ht="58.5" customHeight="1">
      <c r="A11" s="390">
        <v>4</v>
      </c>
      <c r="B11" s="361" t="s">
        <v>1436</v>
      </c>
      <c r="C11" s="342" t="s">
        <v>14</v>
      </c>
      <c r="D11" s="342"/>
      <c r="E11" s="342" t="s">
        <v>14</v>
      </c>
      <c r="F11" s="362"/>
      <c r="G11" s="342" t="s">
        <v>14</v>
      </c>
      <c r="H11" s="342"/>
      <c r="I11" s="342" t="s">
        <v>14</v>
      </c>
      <c r="J11" s="342"/>
      <c r="K11" s="342" t="s">
        <v>14</v>
      </c>
      <c r="L11" s="342"/>
      <c r="M11" s="362"/>
      <c r="N11" s="362"/>
      <c r="O11" s="362"/>
      <c r="P11" s="362"/>
      <c r="Q11" s="389"/>
    </row>
    <row r="12" spans="1:32" s="341" customFormat="1" ht="65.25" customHeight="1">
      <c r="A12" s="390">
        <v>5</v>
      </c>
      <c r="B12" s="361" t="s">
        <v>1434</v>
      </c>
      <c r="C12" s="342" t="s">
        <v>2130</v>
      </c>
      <c r="D12" s="342" t="s">
        <v>1034</v>
      </c>
      <c r="E12" s="362"/>
      <c r="F12" s="362"/>
      <c r="G12" s="342" t="s">
        <v>2131</v>
      </c>
      <c r="H12" s="342"/>
      <c r="I12" s="342"/>
      <c r="J12" s="342" t="s">
        <v>2039</v>
      </c>
      <c r="K12" s="362"/>
      <c r="L12" s="362"/>
      <c r="N12" s="362"/>
      <c r="O12" s="342"/>
      <c r="P12" s="362"/>
      <c r="Q12" s="362"/>
      <c r="R12" s="353"/>
      <c r="S12" s="353"/>
      <c r="W12" s="341" t="s">
        <v>1615</v>
      </c>
      <c r="X12" s="339" t="s">
        <v>1127</v>
      </c>
      <c r="Y12" s="341" t="s">
        <v>258</v>
      </c>
    </row>
    <row r="13" spans="1:32" s="341" customFormat="1" ht="65.25" customHeight="1">
      <c r="A13" s="390">
        <v>7</v>
      </c>
      <c r="B13" s="361" t="s">
        <v>1544</v>
      </c>
      <c r="C13" s="362"/>
      <c r="D13" s="342" t="s">
        <v>2130</v>
      </c>
      <c r="E13" s="362"/>
      <c r="F13" s="342" t="s">
        <v>2039</v>
      </c>
      <c r="H13" s="342" t="s">
        <v>2131</v>
      </c>
      <c r="I13" s="362"/>
      <c r="J13" s="362"/>
      <c r="K13" s="342"/>
      <c r="L13" s="362"/>
      <c r="M13" s="342" t="s">
        <v>2100</v>
      </c>
      <c r="N13" s="342" t="s">
        <v>2100</v>
      </c>
      <c r="O13" s="362"/>
      <c r="P13" s="342"/>
      <c r="Q13" s="362"/>
      <c r="R13" s="353"/>
    </row>
    <row r="14" spans="1:32" s="341" customFormat="1" ht="57.75" customHeight="1">
      <c r="A14" s="390">
        <v>10</v>
      </c>
      <c r="B14" s="361" t="s">
        <v>1439</v>
      </c>
      <c r="C14" s="342" t="s">
        <v>14</v>
      </c>
      <c r="D14" s="342" t="s">
        <v>1496</v>
      </c>
      <c r="E14" s="342" t="s">
        <v>14</v>
      </c>
      <c r="F14" s="342" t="s">
        <v>2210</v>
      </c>
      <c r="G14" s="342" t="s">
        <v>14</v>
      </c>
      <c r="H14" s="342" t="s">
        <v>413</v>
      </c>
      <c r="I14" s="342" t="s">
        <v>14</v>
      </c>
      <c r="J14" s="342" t="s">
        <v>2210</v>
      </c>
      <c r="K14" s="342" t="s">
        <v>14</v>
      </c>
      <c r="L14" s="342"/>
      <c r="M14" s="362"/>
      <c r="N14" s="389"/>
      <c r="O14" s="342"/>
      <c r="P14" s="342"/>
      <c r="Q14" s="362"/>
      <c r="R14" s="353"/>
    </row>
    <row r="15" spans="1:32" s="341" customFormat="1" ht="57.75" customHeight="1">
      <c r="A15" s="390">
        <v>11</v>
      </c>
      <c r="B15" s="361" t="s">
        <v>1440</v>
      </c>
      <c r="C15" s="342" t="s">
        <v>14</v>
      </c>
      <c r="D15" s="342" t="s">
        <v>2210</v>
      </c>
      <c r="E15" s="342" t="s">
        <v>14</v>
      </c>
      <c r="F15" s="342" t="s">
        <v>413</v>
      </c>
      <c r="G15" s="342" t="s">
        <v>14</v>
      </c>
      <c r="H15" s="342" t="s">
        <v>1496</v>
      </c>
      <c r="I15" s="342" t="s">
        <v>14</v>
      </c>
      <c r="J15" s="342"/>
      <c r="K15" s="342" t="s">
        <v>14</v>
      </c>
      <c r="L15" s="342" t="s">
        <v>2210</v>
      </c>
      <c r="M15" s="362"/>
      <c r="N15" s="362"/>
      <c r="O15" s="342"/>
      <c r="P15" s="342"/>
      <c r="Q15" s="362"/>
      <c r="R15" s="353"/>
      <c r="W15" s="341" t="s">
        <v>19</v>
      </c>
    </row>
    <row r="16" spans="1:32" s="341" customFormat="1" ht="57" customHeight="1">
      <c r="A16" s="390">
        <v>12</v>
      </c>
      <c r="B16" s="361" t="s">
        <v>1441</v>
      </c>
      <c r="C16" s="342" t="s">
        <v>2144</v>
      </c>
      <c r="D16" s="342" t="s">
        <v>311</v>
      </c>
      <c r="E16" s="333" t="s">
        <v>2100</v>
      </c>
      <c r="F16" s="342" t="s">
        <v>258</v>
      </c>
      <c r="G16" s="342" t="s">
        <v>2145</v>
      </c>
      <c r="H16" s="342" t="s">
        <v>1034</v>
      </c>
      <c r="I16" s="342" t="s">
        <v>2100</v>
      </c>
      <c r="J16" s="342" t="s">
        <v>2054</v>
      </c>
      <c r="K16" s="342" t="s">
        <v>715</v>
      </c>
      <c r="N16" s="339"/>
      <c r="P16" s="363"/>
      <c r="R16" s="353"/>
      <c r="W16" s="341" t="s">
        <v>1633</v>
      </c>
      <c r="X16" s="341" t="s">
        <v>1615</v>
      </c>
      <c r="Z16" s="341" t="s">
        <v>1674</v>
      </c>
      <c r="AA16" s="341" t="s">
        <v>468</v>
      </c>
      <c r="AB16" s="339" t="s">
        <v>25</v>
      </c>
      <c r="AC16" s="339" t="s">
        <v>1127</v>
      </c>
      <c r="AD16" s="341" t="s">
        <v>366</v>
      </c>
      <c r="AF16" s="341" t="s">
        <v>1871</v>
      </c>
    </row>
    <row r="17" spans="1:32" s="341" customFormat="1" ht="57" customHeight="1">
      <c r="A17" s="390">
        <v>13</v>
      </c>
      <c r="B17" s="361" t="s">
        <v>1442</v>
      </c>
      <c r="D17" s="342" t="s">
        <v>2100</v>
      </c>
      <c r="E17" s="342" t="s">
        <v>2144</v>
      </c>
      <c r="F17" s="342" t="s">
        <v>2054</v>
      </c>
      <c r="G17" s="342" t="s">
        <v>258</v>
      </c>
      <c r="H17" s="342" t="s">
        <v>2145</v>
      </c>
      <c r="J17" s="342" t="s">
        <v>311</v>
      </c>
      <c r="K17" s="342" t="s">
        <v>1034</v>
      </c>
      <c r="L17" s="342" t="s">
        <v>715</v>
      </c>
      <c r="O17" s="339"/>
      <c r="P17" s="339"/>
      <c r="R17" s="353"/>
      <c r="W17" s="341" t="s">
        <v>1696</v>
      </c>
      <c r="X17" s="341" t="s">
        <v>1615</v>
      </c>
      <c r="Z17" s="339" t="s">
        <v>28</v>
      </c>
      <c r="AA17" s="341" t="s">
        <v>468</v>
      </c>
      <c r="AB17" s="341" t="s">
        <v>1699</v>
      </c>
      <c r="AD17" s="341" t="s">
        <v>366</v>
      </c>
    </row>
    <row r="18" spans="1:32" s="341" customFormat="1" ht="57" customHeight="1">
      <c r="A18" s="390">
        <v>14</v>
      </c>
      <c r="B18" s="361" t="s">
        <v>1443</v>
      </c>
      <c r="C18" s="342" t="s">
        <v>715</v>
      </c>
      <c r="D18" s="342" t="s">
        <v>2145</v>
      </c>
      <c r="E18" s="342" t="s">
        <v>1034</v>
      </c>
      <c r="G18" s="342" t="s">
        <v>2100</v>
      </c>
      <c r="I18" s="342" t="s">
        <v>2144</v>
      </c>
      <c r="J18" s="342"/>
      <c r="K18" s="342" t="s">
        <v>258</v>
      </c>
      <c r="L18" s="342" t="s">
        <v>2100</v>
      </c>
      <c r="M18" s="342" t="s">
        <v>822</v>
      </c>
      <c r="P18" s="363"/>
      <c r="R18" s="353"/>
      <c r="W18" s="341" t="s">
        <v>1615</v>
      </c>
      <c r="X18" s="341" t="s">
        <v>1699</v>
      </c>
      <c r="AA18" s="341" t="s">
        <v>468</v>
      </c>
      <c r="AB18" s="339" t="s">
        <v>25</v>
      </c>
      <c r="AF18" s="341">
        <v>13</v>
      </c>
    </row>
    <row r="19" spans="1:32" s="341" customFormat="1" ht="57" customHeight="1">
      <c r="A19" s="390">
        <v>15</v>
      </c>
      <c r="B19" s="361" t="s">
        <v>1444</v>
      </c>
      <c r="D19" s="342" t="s">
        <v>311</v>
      </c>
      <c r="E19" s="342"/>
      <c r="F19" s="342" t="s">
        <v>2100</v>
      </c>
      <c r="G19" s="342" t="s">
        <v>2144</v>
      </c>
      <c r="H19" s="342" t="s">
        <v>2200</v>
      </c>
      <c r="I19" s="342" t="s">
        <v>258</v>
      </c>
      <c r="J19" s="342" t="s">
        <v>2145</v>
      </c>
      <c r="K19" s="342" t="s">
        <v>2199</v>
      </c>
      <c r="M19" s="342" t="s">
        <v>2054</v>
      </c>
      <c r="O19" s="363"/>
      <c r="P19" s="363"/>
      <c r="R19" s="353"/>
      <c r="W19" s="341" t="s">
        <v>1615</v>
      </c>
      <c r="X19" s="353"/>
      <c r="AA19" s="341" t="s">
        <v>468</v>
      </c>
      <c r="AB19" s="341" t="s">
        <v>28</v>
      </c>
    </row>
    <row r="20" spans="1:32" s="341" customFormat="1" ht="57.75" customHeight="1">
      <c r="A20" s="390">
        <v>16</v>
      </c>
      <c r="B20" s="361" t="s">
        <v>1556</v>
      </c>
      <c r="C20" s="342" t="s">
        <v>258</v>
      </c>
      <c r="F20" s="342" t="s">
        <v>2145</v>
      </c>
      <c r="G20" s="343"/>
      <c r="H20" s="342" t="s">
        <v>2054</v>
      </c>
      <c r="I20" s="342"/>
      <c r="J20" s="342" t="s">
        <v>2100</v>
      </c>
      <c r="K20" s="342" t="s">
        <v>2144</v>
      </c>
      <c r="L20" s="342" t="s">
        <v>1034</v>
      </c>
      <c r="O20" s="363"/>
      <c r="P20" s="363"/>
      <c r="R20" s="353"/>
      <c r="W20" s="339" t="s">
        <v>1127</v>
      </c>
      <c r="X20" s="341" t="s">
        <v>1615</v>
      </c>
      <c r="AA20" s="341" t="s">
        <v>468</v>
      </c>
    </row>
    <row r="21" spans="1:32" s="341" customFormat="1" ht="82.95" customHeight="1">
      <c r="A21" s="390">
        <v>18</v>
      </c>
      <c r="B21" s="361" t="s">
        <v>1445</v>
      </c>
      <c r="C21" s="362"/>
      <c r="D21" s="362"/>
      <c r="F21" s="343" t="s">
        <v>2241</v>
      </c>
      <c r="G21" s="364"/>
      <c r="H21" s="343"/>
      <c r="I21" s="364"/>
      <c r="J21" s="343"/>
      <c r="K21" s="343"/>
      <c r="L21" s="343" t="s">
        <v>1002</v>
      </c>
      <c r="O21" s="339"/>
      <c r="P21" s="339"/>
      <c r="R21" s="353"/>
    </row>
    <row r="22" spans="1:32" s="341" customFormat="1" ht="74.55" customHeight="1">
      <c r="A22" s="390">
        <v>19</v>
      </c>
      <c r="B22" s="361" t="s">
        <v>1446</v>
      </c>
      <c r="D22" s="339"/>
      <c r="F22" s="343" t="s">
        <v>2241</v>
      </c>
      <c r="G22" s="343"/>
      <c r="H22" s="364"/>
      <c r="I22" s="343"/>
      <c r="J22" s="343"/>
      <c r="K22" s="343"/>
      <c r="L22" s="343" t="s">
        <v>1002</v>
      </c>
      <c r="M22" s="342"/>
      <c r="N22" s="343"/>
      <c r="O22" s="343"/>
      <c r="P22" s="339"/>
      <c r="R22" s="353"/>
      <c r="W22" s="339" t="s">
        <v>40</v>
      </c>
    </row>
    <row r="23" spans="1:32" s="341" customFormat="1" ht="78.599999999999994" customHeight="1">
      <c r="A23" s="390">
        <v>20</v>
      </c>
      <c r="B23" s="361" t="s">
        <v>1447</v>
      </c>
      <c r="C23" s="362"/>
      <c r="D23" s="392" t="s">
        <v>2191</v>
      </c>
      <c r="E23" s="333" t="s">
        <v>2246</v>
      </c>
      <c r="F23" s="342" t="s">
        <v>269</v>
      </c>
      <c r="G23" s="342" t="s">
        <v>2057</v>
      </c>
      <c r="H23" s="392" t="s">
        <v>2192</v>
      </c>
      <c r="I23" s="342" t="s">
        <v>2253</v>
      </c>
      <c r="K23" s="342" t="s">
        <v>2245</v>
      </c>
      <c r="L23" s="342" t="s">
        <v>2252</v>
      </c>
      <c r="N23" s="343"/>
      <c r="O23" s="343"/>
      <c r="P23" s="339"/>
      <c r="R23" s="353"/>
      <c r="W23" s="341" t="s">
        <v>1630</v>
      </c>
      <c r="Y23" s="341" t="s">
        <v>46</v>
      </c>
    </row>
    <row r="24" spans="1:32" s="341" customFormat="1" ht="80.099999999999994" customHeight="1">
      <c r="A24" s="390">
        <v>21</v>
      </c>
      <c r="B24" s="361" t="s">
        <v>1448</v>
      </c>
      <c r="C24" s="362"/>
      <c r="D24" s="342" t="s">
        <v>715</v>
      </c>
      <c r="F24" s="342"/>
      <c r="G24" s="342" t="s">
        <v>2044</v>
      </c>
      <c r="H24" s="342" t="s">
        <v>2086</v>
      </c>
      <c r="I24" s="342" t="s">
        <v>167</v>
      </c>
      <c r="J24" s="342" t="s">
        <v>694</v>
      </c>
      <c r="L24" s="342" t="s">
        <v>2058</v>
      </c>
      <c r="N24" s="339"/>
      <c r="O24" s="343"/>
      <c r="P24" s="339"/>
      <c r="R24" s="353"/>
      <c r="W24" s="341" t="s">
        <v>1630</v>
      </c>
      <c r="X24" s="341" t="s">
        <v>1677</v>
      </c>
    </row>
    <row r="25" spans="1:32" s="341" customFormat="1" ht="73.2" customHeight="1">
      <c r="A25" s="390">
        <v>22</v>
      </c>
      <c r="B25" s="361" t="s">
        <v>1449</v>
      </c>
      <c r="C25" s="342" t="s">
        <v>1034</v>
      </c>
      <c r="D25" s="342" t="s">
        <v>2172</v>
      </c>
      <c r="F25" s="342" t="s">
        <v>2171</v>
      </c>
      <c r="I25" s="342" t="s">
        <v>311</v>
      </c>
      <c r="J25" s="342"/>
      <c r="K25" s="342"/>
      <c r="L25" s="342" t="s">
        <v>2054</v>
      </c>
      <c r="M25" s="362"/>
      <c r="N25" s="342"/>
      <c r="O25" s="362"/>
      <c r="P25" s="342"/>
      <c r="R25" s="339"/>
      <c r="S25" s="339" t="s">
        <v>1841</v>
      </c>
      <c r="W25" s="341" t="s">
        <v>1616</v>
      </c>
      <c r="X25" s="341" t="s">
        <v>1663</v>
      </c>
      <c r="Z25" s="341" t="s">
        <v>28</v>
      </c>
      <c r="AA25" s="339" t="s">
        <v>258</v>
      </c>
    </row>
    <row r="26" spans="1:32" s="341" customFormat="1" ht="81" customHeight="1">
      <c r="A26" s="390">
        <v>23</v>
      </c>
      <c r="B26" s="361" t="s">
        <v>1545</v>
      </c>
      <c r="C26" s="342"/>
      <c r="D26" s="342" t="s">
        <v>2054</v>
      </c>
      <c r="F26" s="342" t="s">
        <v>1034</v>
      </c>
      <c r="G26" s="342"/>
      <c r="H26" s="342"/>
      <c r="I26" s="342"/>
      <c r="J26" s="342" t="s">
        <v>311</v>
      </c>
      <c r="K26" s="342"/>
      <c r="L26" s="342"/>
      <c r="M26" s="342"/>
      <c r="N26" s="342"/>
      <c r="O26" s="342"/>
      <c r="P26" s="342"/>
      <c r="R26" s="353"/>
      <c r="W26" s="339" t="s">
        <v>1127</v>
      </c>
    </row>
    <row r="27" spans="1:32" s="341" customFormat="1" ht="93.6" customHeight="1">
      <c r="A27" s="390">
        <v>24</v>
      </c>
      <c r="B27" s="361" t="s">
        <v>1450</v>
      </c>
      <c r="C27" s="342" t="s">
        <v>1673</v>
      </c>
      <c r="D27" s="342" t="s">
        <v>274</v>
      </c>
      <c r="E27" s="342" t="s">
        <v>274</v>
      </c>
      <c r="F27" s="342" t="s">
        <v>274</v>
      </c>
      <c r="G27" s="342" t="s">
        <v>274</v>
      </c>
      <c r="H27" s="342" t="s">
        <v>274</v>
      </c>
      <c r="I27" s="342" t="s">
        <v>274</v>
      </c>
      <c r="J27" s="342" t="s">
        <v>274</v>
      </c>
      <c r="K27" s="342" t="s">
        <v>274</v>
      </c>
      <c r="L27" s="342" t="s">
        <v>274</v>
      </c>
      <c r="M27" s="342"/>
      <c r="N27" s="362"/>
      <c r="O27" s="342"/>
      <c r="P27" s="342"/>
      <c r="R27" s="339"/>
    </row>
    <row r="28" spans="1:32" s="341" customFormat="1" ht="91.2" customHeight="1">
      <c r="A28" s="390">
        <v>25</v>
      </c>
      <c r="B28" s="361" t="s">
        <v>287</v>
      </c>
      <c r="C28" s="342" t="s">
        <v>2243</v>
      </c>
      <c r="D28" s="362"/>
      <c r="E28" s="342" t="s">
        <v>2242</v>
      </c>
      <c r="G28" s="342" t="s">
        <v>2244</v>
      </c>
      <c r="H28" s="362"/>
      <c r="I28" s="342" t="s">
        <v>2108</v>
      </c>
      <c r="J28" s="362"/>
      <c r="K28" s="342" t="s">
        <v>2042</v>
      </c>
      <c r="L28" s="362"/>
      <c r="M28" s="342" t="s">
        <v>2102</v>
      </c>
      <c r="N28" s="389"/>
      <c r="O28" s="342" t="s">
        <v>2103</v>
      </c>
      <c r="P28" s="342"/>
      <c r="Q28" s="339"/>
      <c r="R28" s="353"/>
    </row>
    <row r="29" spans="1:32" s="341" customFormat="1" ht="59.55" customHeight="1">
      <c r="A29" s="390">
        <v>26</v>
      </c>
      <c r="B29" s="361" t="s">
        <v>1451</v>
      </c>
      <c r="C29" s="342"/>
      <c r="E29" s="333" t="s">
        <v>2247</v>
      </c>
      <c r="F29" s="342" t="s">
        <v>1034</v>
      </c>
      <c r="I29" s="342" t="s">
        <v>311</v>
      </c>
      <c r="J29" s="342" t="s">
        <v>2157</v>
      </c>
      <c r="K29" s="342"/>
      <c r="L29" s="342"/>
      <c r="M29" s="342"/>
      <c r="N29" s="342" t="s">
        <v>703</v>
      </c>
      <c r="O29" s="362"/>
      <c r="P29" s="342"/>
      <c r="R29" s="353"/>
      <c r="W29" s="341" t="s">
        <v>1616</v>
      </c>
      <c r="X29" s="341" t="s">
        <v>28</v>
      </c>
      <c r="Z29" s="341" t="s">
        <v>1714</v>
      </c>
      <c r="AB29" s="341" t="s">
        <v>468</v>
      </c>
      <c r="AC29" s="341" t="s">
        <v>258</v>
      </c>
    </row>
    <row r="30" spans="1:32" s="341" customFormat="1" ht="59.55" customHeight="1">
      <c r="A30" s="390">
        <v>27</v>
      </c>
      <c r="B30" s="361" t="s">
        <v>1452</v>
      </c>
      <c r="C30" s="342"/>
      <c r="F30" s="342" t="s">
        <v>1034</v>
      </c>
      <c r="H30" s="342"/>
      <c r="I30" s="342" t="s">
        <v>311</v>
      </c>
      <c r="J30" s="362"/>
      <c r="K30" s="342"/>
      <c r="L30" s="342"/>
      <c r="M30" s="342"/>
      <c r="N30" s="342" t="s">
        <v>703</v>
      </c>
      <c r="O30" s="362"/>
      <c r="P30" s="342"/>
      <c r="R30" s="353"/>
    </row>
    <row r="31" spans="1:32" s="341" customFormat="1" ht="52.35" customHeight="1">
      <c r="A31" s="390">
        <v>28</v>
      </c>
      <c r="B31" s="361" t="s">
        <v>436</v>
      </c>
      <c r="C31" s="365"/>
      <c r="D31" s="366" t="s">
        <v>2216</v>
      </c>
      <c r="E31" s="366"/>
      <c r="F31" s="366"/>
      <c r="G31" s="367"/>
      <c r="H31" s="366"/>
      <c r="I31" s="367"/>
      <c r="J31" s="366"/>
      <c r="K31" s="367"/>
      <c r="L31" s="366"/>
      <c r="O31" s="339"/>
      <c r="P31" s="339"/>
    </row>
    <row r="32" spans="1:32" s="341" customFormat="1" ht="63.75" customHeight="1">
      <c r="A32" s="390">
        <v>29</v>
      </c>
      <c r="B32" s="361" t="s">
        <v>437</v>
      </c>
      <c r="C32" s="365"/>
      <c r="D32" s="366"/>
      <c r="E32" s="366"/>
      <c r="F32" s="366"/>
      <c r="H32" s="366" t="s">
        <v>2216</v>
      </c>
      <c r="I32" s="367"/>
      <c r="J32" s="366"/>
      <c r="K32" s="367"/>
      <c r="L32" s="366"/>
      <c r="O32" s="339"/>
      <c r="P32" s="339"/>
    </row>
    <row r="33" spans="1:45" s="341" customFormat="1" ht="52.35" customHeight="1">
      <c r="A33" s="390">
        <v>30</v>
      </c>
      <c r="B33" s="361" t="s">
        <v>438</v>
      </c>
      <c r="C33" s="365"/>
      <c r="D33" s="366" t="s">
        <v>2216</v>
      </c>
      <c r="E33" s="366"/>
      <c r="F33" s="366"/>
      <c r="H33" s="366"/>
      <c r="I33" s="366"/>
      <c r="J33" s="366"/>
      <c r="K33" s="366"/>
      <c r="L33" s="366"/>
      <c r="O33" s="339"/>
      <c r="P33" s="339"/>
    </row>
    <row r="34" spans="1:45" s="341" customFormat="1" ht="52.35" customHeight="1">
      <c r="A34" s="390">
        <v>31</v>
      </c>
      <c r="B34" s="361" t="s">
        <v>439</v>
      </c>
      <c r="C34" s="365"/>
      <c r="D34" s="366"/>
      <c r="E34" s="366"/>
      <c r="F34" s="366"/>
      <c r="H34" s="366" t="s">
        <v>2216</v>
      </c>
      <c r="I34" s="366"/>
      <c r="J34" s="366"/>
      <c r="K34" s="366"/>
      <c r="L34" s="366"/>
      <c r="O34" s="339"/>
      <c r="P34" s="339"/>
    </row>
    <row r="35" spans="1:45" s="341" customFormat="1" ht="52.35" customHeight="1">
      <c r="A35" s="390">
        <v>32</v>
      </c>
      <c r="B35" s="361" t="s">
        <v>467</v>
      </c>
      <c r="C35" s="362"/>
      <c r="D35" s="368" t="s">
        <v>2061</v>
      </c>
      <c r="E35" s="368"/>
      <c r="F35" s="368" t="s">
        <v>2061</v>
      </c>
      <c r="G35" s="368"/>
      <c r="H35" s="368" t="s">
        <v>2061</v>
      </c>
      <c r="I35" s="368"/>
      <c r="J35" s="368" t="s">
        <v>2061</v>
      </c>
      <c r="K35" s="368"/>
      <c r="L35" s="368" t="s">
        <v>2061</v>
      </c>
      <c r="M35" s="342"/>
      <c r="N35" s="369"/>
      <c r="O35" s="369"/>
      <c r="P35" s="369"/>
    </row>
    <row r="36" spans="1:45" s="364" customFormat="1" ht="52.35" customHeight="1">
      <c r="A36" s="390">
        <v>33</v>
      </c>
      <c r="B36" s="370" t="s">
        <v>973</v>
      </c>
      <c r="C36" s="362"/>
      <c r="D36" s="368" t="s">
        <v>2061</v>
      </c>
      <c r="E36" s="368"/>
      <c r="F36" s="368" t="s">
        <v>2061</v>
      </c>
      <c r="G36" s="368"/>
      <c r="H36" s="368" t="s">
        <v>2061</v>
      </c>
      <c r="I36" s="368"/>
      <c r="J36" s="368" t="s">
        <v>2061</v>
      </c>
      <c r="K36" s="368"/>
      <c r="L36" s="368" t="s">
        <v>2061</v>
      </c>
      <c r="M36" s="342"/>
      <c r="N36" s="369"/>
      <c r="O36" s="369"/>
      <c r="P36" s="369"/>
    </row>
    <row r="37" spans="1:45" s="341" customFormat="1" ht="52.35" customHeight="1">
      <c r="A37" s="390">
        <v>34</v>
      </c>
      <c r="B37" s="361" t="s">
        <v>1302</v>
      </c>
      <c r="C37" s="342"/>
      <c r="D37" s="369"/>
      <c r="E37" s="368"/>
      <c r="F37" s="368"/>
      <c r="G37" s="368"/>
      <c r="H37" s="369"/>
      <c r="I37" s="368"/>
      <c r="J37" s="368"/>
      <c r="K37" s="368"/>
      <c r="L37" s="368"/>
      <c r="M37" s="342"/>
      <c r="N37" s="369"/>
      <c r="O37" s="369"/>
      <c r="P37" s="369"/>
    </row>
    <row r="38" spans="1:45" s="341" customFormat="1" ht="52.35" customHeight="1">
      <c r="A38" s="390">
        <v>35</v>
      </c>
      <c r="B38" s="361" t="s">
        <v>1303</v>
      </c>
      <c r="C38" s="342"/>
      <c r="D38" s="369"/>
      <c r="E38" s="368"/>
      <c r="F38" s="368"/>
      <c r="G38" s="368"/>
      <c r="H38" s="369"/>
      <c r="I38" s="368"/>
      <c r="J38" s="368"/>
      <c r="K38" s="368"/>
      <c r="L38" s="368"/>
      <c r="M38" s="342"/>
      <c r="N38" s="369"/>
      <c r="O38" s="369"/>
      <c r="P38" s="369"/>
    </row>
    <row r="39" spans="1:45" s="341" customFormat="1" ht="52.35" customHeight="1">
      <c r="A39" s="390">
        <v>36</v>
      </c>
      <c r="B39" s="361" t="s">
        <v>1578</v>
      </c>
      <c r="C39" s="342"/>
      <c r="D39" s="369" t="s">
        <v>2137</v>
      </c>
      <c r="E39" s="369"/>
      <c r="F39" s="369" t="s">
        <v>68</v>
      </c>
      <c r="H39" s="369" t="s">
        <v>2137</v>
      </c>
      <c r="I39" s="369"/>
      <c r="J39" s="369" t="s">
        <v>68</v>
      </c>
      <c r="K39" s="368"/>
      <c r="L39" s="369" t="s">
        <v>68</v>
      </c>
      <c r="M39" s="369"/>
      <c r="N39" s="369"/>
      <c r="O39" s="369"/>
      <c r="P39" s="369"/>
    </row>
    <row r="40" spans="1:45" s="341" customFormat="1" ht="52.35" customHeight="1">
      <c r="A40" s="390">
        <v>37</v>
      </c>
      <c r="B40" s="361" t="s">
        <v>1667</v>
      </c>
      <c r="C40" s="342"/>
      <c r="D40" s="369" t="s">
        <v>2137</v>
      </c>
      <c r="E40" s="369"/>
      <c r="F40" s="369" t="s">
        <v>68</v>
      </c>
      <c r="H40" s="369" t="s">
        <v>2137</v>
      </c>
      <c r="I40" s="369"/>
      <c r="J40" s="369" t="s">
        <v>68</v>
      </c>
      <c r="K40" s="368"/>
      <c r="L40" s="369" t="s">
        <v>68</v>
      </c>
      <c r="M40" s="369"/>
      <c r="N40" s="369"/>
      <c r="O40" s="369"/>
      <c r="P40" s="369"/>
    </row>
    <row r="41" spans="1:45" s="341" customFormat="1" ht="66.599999999999994" customHeight="1">
      <c r="A41" s="390">
        <v>38</v>
      </c>
      <c r="B41" s="361" t="s">
        <v>1828</v>
      </c>
      <c r="C41" s="342"/>
      <c r="D41" s="369" t="s">
        <v>2137</v>
      </c>
      <c r="E41" s="362"/>
      <c r="F41" s="369" t="s">
        <v>68</v>
      </c>
      <c r="H41" s="369" t="s">
        <v>2137</v>
      </c>
      <c r="I41" s="369"/>
      <c r="J41" s="369" t="s">
        <v>68</v>
      </c>
      <c r="K41" s="362"/>
      <c r="L41" s="369" t="s">
        <v>68</v>
      </c>
      <c r="M41" s="369"/>
      <c r="N41" s="369"/>
      <c r="O41" s="369"/>
      <c r="P41" s="369"/>
    </row>
    <row r="42" spans="1:45" s="341" customFormat="1" ht="66.599999999999994" customHeight="1">
      <c r="A42" s="390">
        <v>39</v>
      </c>
      <c r="B42" s="361" t="s">
        <v>1872</v>
      </c>
      <c r="C42" s="342"/>
      <c r="D42" s="369" t="s">
        <v>2137</v>
      </c>
      <c r="E42" s="362"/>
      <c r="F42" s="369" t="s">
        <v>68</v>
      </c>
      <c r="H42" s="369" t="s">
        <v>2137</v>
      </c>
      <c r="I42" s="362"/>
      <c r="J42" s="369" t="s">
        <v>68</v>
      </c>
      <c r="K42" s="368"/>
      <c r="L42" s="369" t="s">
        <v>68</v>
      </c>
      <c r="M42" s="369"/>
      <c r="N42" s="369"/>
      <c r="O42" s="369"/>
      <c r="P42" s="369"/>
    </row>
    <row r="43" spans="1:45" s="372" customFormat="1" ht="83.55" customHeight="1">
      <c r="A43" s="390">
        <v>40</v>
      </c>
      <c r="B43" s="371" t="s">
        <v>1139</v>
      </c>
      <c r="C43" s="342" t="s">
        <v>274</v>
      </c>
      <c r="D43" s="342" t="s">
        <v>274</v>
      </c>
      <c r="E43" s="342" t="s">
        <v>274</v>
      </c>
      <c r="F43" s="342" t="s">
        <v>274</v>
      </c>
      <c r="G43" s="342" t="s">
        <v>274</v>
      </c>
      <c r="H43" s="342" t="s">
        <v>274</v>
      </c>
      <c r="I43" s="342" t="s">
        <v>274</v>
      </c>
      <c r="J43" s="342" t="s">
        <v>274</v>
      </c>
      <c r="K43" s="342" t="s">
        <v>274</v>
      </c>
      <c r="L43" s="342" t="s">
        <v>274</v>
      </c>
      <c r="M43" s="342"/>
      <c r="N43" s="342"/>
      <c r="O43" s="342"/>
      <c r="P43" s="342"/>
      <c r="AP43" s="343"/>
      <c r="AQ43" s="343"/>
      <c r="AR43" s="343"/>
      <c r="AS43" s="343"/>
    </row>
    <row r="44" spans="1:45" s="374" customFormat="1" ht="78" customHeight="1">
      <c r="A44" s="390">
        <v>41</v>
      </c>
      <c r="B44" s="373" t="s">
        <v>1358</v>
      </c>
      <c r="C44" s="342"/>
      <c r="D44" s="369" t="s">
        <v>721</v>
      </c>
      <c r="E44" s="368"/>
      <c r="F44" s="368"/>
      <c r="H44" s="368" t="s">
        <v>2098</v>
      </c>
      <c r="I44" s="368"/>
      <c r="J44" s="369" t="s">
        <v>2250</v>
      </c>
      <c r="L44" s="368"/>
      <c r="M44" s="342" t="s">
        <v>2219</v>
      </c>
      <c r="N44" s="342" t="s">
        <v>2220</v>
      </c>
      <c r="O44" s="342" t="s">
        <v>2219</v>
      </c>
      <c r="P44" s="342" t="s">
        <v>2220</v>
      </c>
    </row>
    <row r="45" spans="1:45" s="374" customFormat="1" ht="52.35" customHeight="1">
      <c r="A45" s="390">
        <v>42</v>
      </c>
      <c r="B45" s="373" t="s">
        <v>2090</v>
      </c>
      <c r="C45" s="368"/>
      <c r="D45" s="368" t="s">
        <v>715</v>
      </c>
      <c r="E45" s="368"/>
      <c r="F45" s="368"/>
      <c r="G45" s="368"/>
      <c r="H45" s="368" t="s">
        <v>715</v>
      </c>
      <c r="I45" s="368"/>
      <c r="J45" s="368"/>
      <c r="L45" s="368" t="s">
        <v>2156</v>
      </c>
      <c r="M45" s="342" t="s">
        <v>2218</v>
      </c>
      <c r="N45" s="342" t="s">
        <v>2218</v>
      </c>
      <c r="O45" s="342" t="s">
        <v>2218</v>
      </c>
      <c r="P45" s="342" t="s">
        <v>2218</v>
      </c>
    </row>
    <row r="46" spans="1:45" s="375" customFormat="1" ht="68.25" customHeight="1">
      <c r="A46" s="390">
        <v>44</v>
      </c>
      <c r="B46" s="361" t="s">
        <v>1321</v>
      </c>
      <c r="C46" s="342"/>
      <c r="D46" s="342" t="s">
        <v>2248</v>
      </c>
      <c r="E46" s="342"/>
      <c r="F46" s="342" t="s">
        <v>2248</v>
      </c>
      <c r="G46" s="342"/>
      <c r="H46" s="342" t="s">
        <v>2248</v>
      </c>
      <c r="I46" s="342"/>
      <c r="J46" s="342" t="s">
        <v>2248</v>
      </c>
      <c r="K46" s="342" t="s">
        <v>2248</v>
      </c>
      <c r="L46" s="342" t="s">
        <v>2248</v>
      </c>
      <c r="M46" s="342" t="s">
        <v>2248</v>
      </c>
      <c r="N46" s="342" t="s">
        <v>2248</v>
      </c>
      <c r="O46" s="342" t="s">
        <v>2248</v>
      </c>
      <c r="P46" s="342" t="s">
        <v>2248</v>
      </c>
    </row>
    <row r="47" spans="1:45" s="375" customFormat="1" ht="55.35" customHeight="1">
      <c r="A47" s="390">
        <v>45</v>
      </c>
      <c r="B47" s="361" t="s">
        <v>1322</v>
      </c>
      <c r="D47" s="342" t="s">
        <v>1352</v>
      </c>
      <c r="E47" s="342"/>
      <c r="F47" s="342" t="s">
        <v>1352</v>
      </c>
      <c r="G47" s="342"/>
      <c r="H47" s="342" t="s">
        <v>1352</v>
      </c>
      <c r="I47" s="342"/>
      <c r="J47" s="342" t="s">
        <v>1352</v>
      </c>
      <c r="K47" s="342" t="s">
        <v>1352</v>
      </c>
      <c r="L47" s="342" t="s">
        <v>1352</v>
      </c>
      <c r="M47" s="342" t="s">
        <v>1352</v>
      </c>
      <c r="N47" s="342" t="s">
        <v>1352</v>
      </c>
      <c r="O47" s="342" t="s">
        <v>1352</v>
      </c>
      <c r="P47" s="342" t="s">
        <v>1352</v>
      </c>
    </row>
    <row r="48" spans="1:45" s="372" customFormat="1" ht="63" customHeight="1">
      <c r="A48" s="390">
        <v>47</v>
      </c>
      <c r="B48" s="361" t="s">
        <v>1876</v>
      </c>
      <c r="D48" s="342" t="s">
        <v>2249</v>
      </c>
      <c r="E48" s="342"/>
      <c r="F48" s="342" t="s">
        <v>2249</v>
      </c>
      <c r="G48" s="342"/>
      <c r="H48" s="342" t="s">
        <v>2249</v>
      </c>
      <c r="I48" s="342"/>
      <c r="J48" s="342" t="s">
        <v>2249</v>
      </c>
      <c r="K48" s="342" t="s">
        <v>2249</v>
      </c>
      <c r="L48" s="342" t="s">
        <v>2249</v>
      </c>
      <c r="M48" s="342" t="s">
        <v>2249</v>
      </c>
      <c r="N48" s="342" t="s">
        <v>2249</v>
      </c>
      <c r="O48" s="342" t="s">
        <v>2249</v>
      </c>
      <c r="P48" s="342" t="s">
        <v>2249</v>
      </c>
      <c r="AM48" s="376" t="s">
        <v>1995</v>
      </c>
      <c r="AN48" s="376" t="s">
        <v>1996</v>
      </c>
      <c r="AO48" s="376" t="s">
        <v>1997</v>
      </c>
      <c r="AP48" s="376" t="s">
        <v>991</v>
      </c>
    </row>
    <row r="49" spans="1:16" s="341" customFormat="1" ht="51" customHeight="1">
      <c r="A49" s="390">
        <v>48</v>
      </c>
      <c r="B49" s="361" t="s">
        <v>1557</v>
      </c>
      <c r="C49" s="342" t="s">
        <v>2195</v>
      </c>
      <c r="D49" s="342"/>
      <c r="E49" s="342" t="s">
        <v>2195</v>
      </c>
      <c r="F49" s="342"/>
      <c r="G49" s="342" t="s">
        <v>2195</v>
      </c>
      <c r="H49" s="342" t="s">
        <v>2195</v>
      </c>
      <c r="I49" s="342" t="s">
        <v>2195</v>
      </c>
      <c r="J49" s="342"/>
      <c r="K49" s="342" t="s">
        <v>2195</v>
      </c>
      <c r="L49" s="342"/>
      <c r="M49" s="342"/>
      <c r="N49" s="342"/>
      <c r="O49" s="342"/>
      <c r="P49" s="342"/>
    </row>
    <row r="50" spans="1:16" s="341" customFormat="1" ht="51" customHeight="1">
      <c r="A50" s="390">
        <v>49</v>
      </c>
      <c r="B50" s="361" t="s">
        <v>1558</v>
      </c>
      <c r="C50" s="342" t="s">
        <v>2195</v>
      </c>
      <c r="D50" s="342"/>
      <c r="E50" s="342" t="s">
        <v>2195</v>
      </c>
      <c r="F50" s="342"/>
      <c r="G50" s="342" t="s">
        <v>2195</v>
      </c>
      <c r="H50" s="342" t="s">
        <v>2195</v>
      </c>
      <c r="I50" s="342" t="s">
        <v>2195</v>
      </c>
      <c r="J50" s="342"/>
      <c r="K50" s="342" t="s">
        <v>2195</v>
      </c>
      <c r="L50" s="342"/>
      <c r="M50" s="342"/>
      <c r="N50" s="342"/>
      <c r="O50" s="342"/>
      <c r="P50" s="342"/>
    </row>
    <row r="51" spans="1:16" s="341" customFormat="1" ht="51" customHeight="1">
      <c r="A51" s="390">
        <v>50</v>
      </c>
      <c r="B51" s="361" t="s">
        <v>1559</v>
      </c>
      <c r="C51" s="342" t="s">
        <v>2195</v>
      </c>
      <c r="D51" s="342" t="s">
        <v>2195</v>
      </c>
      <c r="E51" s="342" t="s">
        <v>2195</v>
      </c>
      <c r="F51" s="342"/>
      <c r="G51" s="342" t="s">
        <v>2195</v>
      </c>
      <c r="I51" s="342" t="s">
        <v>2195</v>
      </c>
      <c r="J51" s="342"/>
      <c r="K51" s="342" t="s">
        <v>2195</v>
      </c>
      <c r="L51" s="342"/>
      <c r="M51" s="362"/>
      <c r="N51" s="342"/>
      <c r="O51" s="342"/>
      <c r="P51" s="342"/>
    </row>
    <row r="52" spans="1:16" s="341" customFormat="1" ht="51" customHeight="1">
      <c r="A52" s="390">
        <v>51</v>
      </c>
      <c r="B52" s="361" t="s">
        <v>1606</v>
      </c>
      <c r="D52" s="342" t="s">
        <v>2195</v>
      </c>
      <c r="E52" s="362"/>
      <c r="F52" s="342" t="s">
        <v>2195</v>
      </c>
      <c r="G52" s="362"/>
      <c r="H52" s="342" t="s">
        <v>2195</v>
      </c>
      <c r="I52" s="362"/>
      <c r="J52" s="342" t="s">
        <v>2195</v>
      </c>
      <c r="K52" s="362"/>
      <c r="L52" s="342" t="s">
        <v>2195</v>
      </c>
      <c r="M52" s="342"/>
      <c r="N52" s="342"/>
      <c r="O52" s="342"/>
      <c r="P52" s="342"/>
    </row>
    <row r="53" spans="1:16" s="377" customFormat="1" ht="46.5" customHeight="1">
      <c r="A53" s="448"/>
      <c r="B53" s="449"/>
      <c r="C53" s="449"/>
      <c r="D53" s="449"/>
      <c r="E53" s="449"/>
      <c r="F53" s="449"/>
      <c r="G53" s="449"/>
      <c r="H53" s="449"/>
      <c r="I53" s="449"/>
      <c r="J53" s="449"/>
      <c r="K53" s="449"/>
      <c r="L53" s="449"/>
      <c r="M53" s="449"/>
      <c r="N53" s="449"/>
      <c r="O53" s="449"/>
      <c r="P53" s="450"/>
    </row>
    <row r="54" spans="1:16" s="345" customFormat="1" ht="18">
      <c r="A54" s="378"/>
      <c r="B54" s="379"/>
      <c r="C54" s="379"/>
      <c r="D54" s="379"/>
      <c r="E54" s="379"/>
      <c r="F54" s="379"/>
      <c r="G54" s="379"/>
      <c r="H54" s="379"/>
      <c r="I54" s="379"/>
      <c r="J54" s="379"/>
      <c r="K54" s="451" t="s">
        <v>2198</v>
      </c>
      <c r="L54" s="451"/>
      <c r="M54" s="451"/>
      <c r="N54" s="451"/>
      <c r="O54" s="380"/>
      <c r="P54" s="380"/>
    </row>
    <row r="55" spans="1:16" s="345" customFormat="1" ht="18">
      <c r="A55" s="381"/>
      <c r="B55" s="452" t="s">
        <v>626</v>
      </c>
      <c r="C55" s="452"/>
      <c r="D55" s="452"/>
      <c r="E55" s="452"/>
      <c r="F55" s="452"/>
      <c r="G55" s="452"/>
      <c r="H55" s="382"/>
      <c r="I55" s="382"/>
      <c r="J55" s="382"/>
      <c r="K55" s="452" t="s">
        <v>108</v>
      </c>
      <c r="L55" s="452"/>
      <c r="M55" s="452"/>
      <c r="N55" s="452"/>
      <c r="O55" s="382"/>
      <c r="P55" s="382"/>
    </row>
    <row r="56" spans="1:16" s="345" customFormat="1" ht="18">
      <c r="A56" s="381"/>
      <c r="B56" s="452"/>
      <c r="C56" s="452"/>
      <c r="D56" s="452"/>
      <c r="E56" s="452"/>
      <c r="F56" s="452"/>
      <c r="G56" s="452"/>
      <c r="H56" s="391"/>
      <c r="I56" s="391"/>
      <c r="J56" s="391"/>
      <c r="K56" s="452" t="s">
        <v>110</v>
      </c>
      <c r="L56" s="452"/>
      <c r="M56" s="452"/>
      <c r="N56" s="452"/>
      <c r="O56" s="380"/>
      <c r="P56" s="380"/>
    </row>
    <row r="57" spans="1:16" s="345" customFormat="1" ht="17.399999999999999">
      <c r="A57" s="384"/>
      <c r="B57" s="384"/>
      <c r="C57" s="384"/>
      <c r="D57" s="384"/>
      <c r="E57" s="384"/>
      <c r="F57" s="384"/>
      <c r="G57" s="384"/>
      <c r="H57" s="384"/>
      <c r="I57" s="384"/>
      <c r="J57" s="384"/>
      <c r="K57" s="384"/>
      <c r="L57" s="384"/>
      <c r="M57" s="385"/>
      <c r="N57" s="385"/>
      <c r="O57" s="385"/>
      <c r="P57" s="385"/>
    </row>
    <row r="58" spans="1:16" s="345" customFormat="1" ht="17.399999999999999">
      <c r="A58" s="384"/>
      <c r="B58" s="384"/>
      <c r="C58" s="384"/>
      <c r="D58" s="384"/>
      <c r="E58" s="384"/>
      <c r="F58" s="384"/>
      <c r="G58" s="384"/>
      <c r="H58" s="384"/>
      <c r="I58" s="384"/>
      <c r="J58" s="384"/>
      <c r="K58" s="384"/>
      <c r="L58" s="384"/>
      <c r="M58" s="385"/>
      <c r="N58" s="385"/>
      <c r="O58" s="385"/>
      <c r="P58" s="385"/>
    </row>
    <row r="59" spans="1:16" s="345" customFormat="1" ht="17.399999999999999">
      <c r="A59" s="384"/>
      <c r="B59" s="384"/>
      <c r="C59" s="384"/>
      <c r="D59" s="384"/>
      <c r="E59" s="384"/>
      <c r="F59" s="384"/>
      <c r="G59" s="384"/>
      <c r="H59" s="384"/>
      <c r="I59" s="384"/>
      <c r="J59" s="384"/>
      <c r="K59" s="384"/>
      <c r="L59" s="384"/>
      <c r="M59" s="385"/>
      <c r="N59" s="385"/>
      <c r="O59" s="385"/>
      <c r="P59" s="385"/>
    </row>
    <row r="60" spans="1:16" s="345" customFormat="1" ht="17.399999999999999">
      <c r="A60" s="384"/>
      <c r="B60" s="384"/>
      <c r="C60" s="384"/>
      <c r="D60" s="384"/>
      <c r="E60" s="384"/>
      <c r="F60" s="384"/>
      <c r="G60" s="384"/>
      <c r="H60" s="384"/>
      <c r="I60" s="384"/>
      <c r="J60" s="384"/>
      <c r="K60" s="384"/>
      <c r="L60" s="384"/>
      <c r="M60" s="385"/>
      <c r="N60" s="385"/>
      <c r="O60" s="385"/>
      <c r="P60" s="385"/>
    </row>
    <row r="61" spans="1:16" s="345" customFormat="1" ht="17.399999999999999">
      <c r="A61" s="384"/>
      <c r="B61" s="384"/>
      <c r="C61" s="384"/>
      <c r="D61" s="384"/>
      <c r="E61" s="384"/>
      <c r="F61" s="384"/>
      <c r="G61" s="384"/>
      <c r="H61" s="384"/>
      <c r="I61" s="384"/>
      <c r="J61" s="384"/>
      <c r="K61" s="384"/>
      <c r="L61" s="384"/>
      <c r="M61" s="385"/>
      <c r="N61" s="385"/>
      <c r="O61" s="385"/>
      <c r="P61" s="385"/>
    </row>
    <row r="62" spans="1:16" s="388" customFormat="1" ht="18">
      <c r="A62" s="386"/>
      <c r="B62" s="443" t="s">
        <v>111</v>
      </c>
      <c r="C62" s="443"/>
      <c r="D62" s="443"/>
      <c r="E62" s="443"/>
      <c r="F62" s="443"/>
      <c r="G62" s="443"/>
      <c r="H62" s="386"/>
      <c r="I62" s="386"/>
      <c r="J62" s="386"/>
      <c r="K62" s="443" t="s">
        <v>112</v>
      </c>
      <c r="L62" s="443"/>
      <c r="M62" s="443"/>
      <c r="N62" s="443"/>
      <c r="O62" s="387"/>
      <c r="P62" s="387"/>
    </row>
    <row r="63" spans="1:16" s="345" customFormat="1"/>
    <row r="64" spans="1:16" s="345" customFormat="1"/>
    <row r="65" s="345" customFormat="1"/>
    <row r="66" s="345" customFormat="1"/>
    <row r="67" s="345" customFormat="1"/>
    <row r="68" s="345" customFormat="1"/>
    <row r="69" s="345" customFormat="1"/>
    <row r="70" s="345" customFormat="1"/>
    <row r="71" s="345" customFormat="1"/>
    <row r="72" s="345" customFormat="1"/>
    <row r="73" s="345" customFormat="1"/>
    <row r="74" s="345" customFormat="1"/>
    <row r="75" s="345" customFormat="1"/>
    <row r="76" s="345" customFormat="1"/>
    <row r="77" s="345" customFormat="1"/>
    <row r="78" s="345" customFormat="1"/>
    <row r="79" s="345" customFormat="1"/>
    <row r="80" s="345" customFormat="1"/>
    <row r="81" s="345" customFormat="1"/>
    <row r="82" s="345" customFormat="1"/>
    <row r="83" s="345" customFormat="1"/>
    <row r="84" s="345" customFormat="1"/>
    <row r="85" s="345" customFormat="1"/>
    <row r="86" s="345" customFormat="1"/>
    <row r="87" s="345" customFormat="1"/>
    <row r="88" s="345" customFormat="1"/>
    <row r="89" s="345" customFormat="1"/>
    <row r="90" s="345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A43" zoomScale="55" zoomScaleNormal="55" workbookViewId="0">
      <selection activeCell="G27" sqref="G27:H27"/>
    </sheetView>
  </sheetViews>
  <sheetFormatPr defaultRowHeight="13.2"/>
  <cols>
    <col min="1" max="1" width="5.5" style="353" customWidth="1"/>
    <col min="2" max="2" width="22.5" style="353" customWidth="1"/>
    <col min="3" max="3" width="15" style="353" customWidth="1"/>
    <col min="4" max="4" width="12.296875" style="353" customWidth="1"/>
    <col min="5" max="5" width="13.09765625" style="353" customWidth="1"/>
    <col min="6" max="6" width="13.5" style="353" customWidth="1"/>
    <col min="7" max="7" width="12.59765625" style="353" customWidth="1"/>
    <col min="8" max="8" width="13.5" style="353" customWidth="1"/>
    <col min="9" max="9" width="12.09765625" style="353" customWidth="1"/>
    <col min="10" max="10" width="13.5" style="353" customWidth="1"/>
    <col min="11" max="11" width="13.69921875" style="353" customWidth="1"/>
    <col min="12" max="12" width="13.8984375" style="353" customWidth="1"/>
    <col min="13" max="16" width="14.8984375" style="353" customWidth="1"/>
    <col min="17" max="18" width="6" style="353" customWidth="1"/>
    <col min="19" max="21" width="6" style="353" hidden="1" customWidth="1"/>
    <col min="22" max="22" width="6.09765625" style="353" hidden="1" customWidth="1"/>
    <col min="23" max="23" width="16.8984375" style="353" hidden="1" customWidth="1"/>
    <col min="24" max="24" width="6" style="353" hidden="1" customWidth="1"/>
    <col min="25" max="25" width="6.09765625" style="353" hidden="1" customWidth="1"/>
    <col min="26" max="31" width="0" style="353" hidden="1" customWidth="1"/>
    <col min="32" max="256" width="8.69921875" style="353"/>
    <col min="257" max="257" width="5.5" style="353" customWidth="1"/>
    <col min="258" max="258" width="15.5" style="353" customWidth="1"/>
    <col min="259" max="272" width="11" style="353" customWidth="1"/>
    <col min="273" max="277" width="6" style="353" customWidth="1"/>
    <col min="278" max="279" width="6.09765625" style="353" customWidth="1"/>
    <col min="280" max="280" width="6" style="353" customWidth="1"/>
    <col min="281" max="281" width="6.09765625" style="353" customWidth="1"/>
    <col min="282" max="512" width="8.69921875" style="353"/>
    <col min="513" max="513" width="5.5" style="353" customWidth="1"/>
    <col min="514" max="514" width="15.5" style="353" customWidth="1"/>
    <col min="515" max="528" width="11" style="353" customWidth="1"/>
    <col min="529" max="533" width="6" style="353" customWidth="1"/>
    <col min="534" max="535" width="6.09765625" style="353" customWidth="1"/>
    <col min="536" max="536" width="6" style="353" customWidth="1"/>
    <col min="537" max="537" width="6.09765625" style="353" customWidth="1"/>
    <col min="538" max="768" width="8.69921875" style="353"/>
    <col min="769" max="769" width="5.5" style="353" customWidth="1"/>
    <col min="770" max="770" width="15.5" style="353" customWidth="1"/>
    <col min="771" max="784" width="11" style="353" customWidth="1"/>
    <col min="785" max="789" width="6" style="353" customWidth="1"/>
    <col min="790" max="791" width="6.09765625" style="353" customWidth="1"/>
    <col min="792" max="792" width="6" style="353" customWidth="1"/>
    <col min="793" max="793" width="6.09765625" style="353" customWidth="1"/>
    <col min="794" max="1024" width="8.69921875" style="353"/>
    <col min="1025" max="1025" width="5.5" style="353" customWidth="1"/>
    <col min="1026" max="1026" width="15.5" style="353" customWidth="1"/>
    <col min="1027" max="1040" width="11" style="353" customWidth="1"/>
    <col min="1041" max="1045" width="6" style="353" customWidth="1"/>
    <col min="1046" max="1047" width="6.09765625" style="353" customWidth="1"/>
    <col min="1048" max="1048" width="6" style="353" customWidth="1"/>
    <col min="1049" max="1049" width="6.09765625" style="353" customWidth="1"/>
    <col min="1050" max="1280" width="8.69921875" style="353"/>
    <col min="1281" max="1281" width="5.5" style="353" customWidth="1"/>
    <col min="1282" max="1282" width="15.5" style="353" customWidth="1"/>
    <col min="1283" max="1296" width="11" style="353" customWidth="1"/>
    <col min="1297" max="1301" width="6" style="353" customWidth="1"/>
    <col min="1302" max="1303" width="6.09765625" style="353" customWidth="1"/>
    <col min="1304" max="1304" width="6" style="353" customWidth="1"/>
    <col min="1305" max="1305" width="6.09765625" style="353" customWidth="1"/>
    <col min="1306" max="1536" width="8.69921875" style="353"/>
    <col min="1537" max="1537" width="5.5" style="353" customWidth="1"/>
    <col min="1538" max="1538" width="15.5" style="353" customWidth="1"/>
    <col min="1539" max="1552" width="11" style="353" customWidth="1"/>
    <col min="1553" max="1557" width="6" style="353" customWidth="1"/>
    <col min="1558" max="1559" width="6.09765625" style="353" customWidth="1"/>
    <col min="1560" max="1560" width="6" style="353" customWidth="1"/>
    <col min="1561" max="1561" width="6.09765625" style="353" customWidth="1"/>
    <col min="1562" max="1792" width="8.69921875" style="353"/>
    <col min="1793" max="1793" width="5.5" style="353" customWidth="1"/>
    <col min="1794" max="1794" width="15.5" style="353" customWidth="1"/>
    <col min="1795" max="1808" width="11" style="353" customWidth="1"/>
    <col min="1809" max="1813" width="6" style="353" customWidth="1"/>
    <col min="1814" max="1815" width="6.09765625" style="353" customWidth="1"/>
    <col min="1816" max="1816" width="6" style="353" customWidth="1"/>
    <col min="1817" max="1817" width="6.09765625" style="353" customWidth="1"/>
    <col min="1818" max="2048" width="8.69921875" style="353"/>
    <col min="2049" max="2049" width="5.5" style="353" customWidth="1"/>
    <col min="2050" max="2050" width="15.5" style="353" customWidth="1"/>
    <col min="2051" max="2064" width="11" style="353" customWidth="1"/>
    <col min="2065" max="2069" width="6" style="353" customWidth="1"/>
    <col min="2070" max="2071" width="6.09765625" style="353" customWidth="1"/>
    <col min="2072" max="2072" width="6" style="353" customWidth="1"/>
    <col min="2073" max="2073" width="6.09765625" style="353" customWidth="1"/>
    <col min="2074" max="2304" width="8.69921875" style="353"/>
    <col min="2305" max="2305" width="5.5" style="353" customWidth="1"/>
    <col min="2306" max="2306" width="15.5" style="353" customWidth="1"/>
    <col min="2307" max="2320" width="11" style="353" customWidth="1"/>
    <col min="2321" max="2325" width="6" style="353" customWidth="1"/>
    <col min="2326" max="2327" width="6.09765625" style="353" customWidth="1"/>
    <col min="2328" max="2328" width="6" style="353" customWidth="1"/>
    <col min="2329" max="2329" width="6.09765625" style="353" customWidth="1"/>
    <col min="2330" max="2560" width="8.69921875" style="353"/>
    <col min="2561" max="2561" width="5.5" style="353" customWidth="1"/>
    <col min="2562" max="2562" width="15.5" style="353" customWidth="1"/>
    <col min="2563" max="2576" width="11" style="353" customWidth="1"/>
    <col min="2577" max="2581" width="6" style="353" customWidth="1"/>
    <col min="2582" max="2583" width="6.09765625" style="353" customWidth="1"/>
    <col min="2584" max="2584" width="6" style="353" customWidth="1"/>
    <col min="2585" max="2585" width="6.09765625" style="353" customWidth="1"/>
    <col min="2586" max="2816" width="8.69921875" style="353"/>
    <col min="2817" max="2817" width="5.5" style="353" customWidth="1"/>
    <col min="2818" max="2818" width="15.5" style="353" customWidth="1"/>
    <col min="2819" max="2832" width="11" style="353" customWidth="1"/>
    <col min="2833" max="2837" width="6" style="353" customWidth="1"/>
    <col min="2838" max="2839" width="6.09765625" style="353" customWidth="1"/>
    <col min="2840" max="2840" width="6" style="353" customWidth="1"/>
    <col min="2841" max="2841" width="6.09765625" style="353" customWidth="1"/>
    <col min="2842" max="3072" width="8.69921875" style="353"/>
    <col min="3073" max="3073" width="5.5" style="353" customWidth="1"/>
    <col min="3074" max="3074" width="15.5" style="353" customWidth="1"/>
    <col min="3075" max="3088" width="11" style="353" customWidth="1"/>
    <col min="3089" max="3093" width="6" style="353" customWidth="1"/>
    <col min="3094" max="3095" width="6.09765625" style="353" customWidth="1"/>
    <col min="3096" max="3096" width="6" style="353" customWidth="1"/>
    <col min="3097" max="3097" width="6.09765625" style="353" customWidth="1"/>
    <col min="3098" max="3328" width="8.69921875" style="353"/>
    <col min="3329" max="3329" width="5.5" style="353" customWidth="1"/>
    <col min="3330" max="3330" width="15.5" style="353" customWidth="1"/>
    <col min="3331" max="3344" width="11" style="353" customWidth="1"/>
    <col min="3345" max="3349" width="6" style="353" customWidth="1"/>
    <col min="3350" max="3351" width="6.09765625" style="353" customWidth="1"/>
    <col min="3352" max="3352" width="6" style="353" customWidth="1"/>
    <col min="3353" max="3353" width="6.09765625" style="353" customWidth="1"/>
    <col min="3354" max="3584" width="8.69921875" style="353"/>
    <col min="3585" max="3585" width="5.5" style="353" customWidth="1"/>
    <col min="3586" max="3586" width="15.5" style="353" customWidth="1"/>
    <col min="3587" max="3600" width="11" style="353" customWidth="1"/>
    <col min="3601" max="3605" width="6" style="353" customWidth="1"/>
    <col min="3606" max="3607" width="6.09765625" style="353" customWidth="1"/>
    <col min="3608" max="3608" width="6" style="353" customWidth="1"/>
    <col min="3609" max="3609" width="6.09765625" style="353" customWidth="1"/>
    <col min="3610" max="3840" width="8.69921875" style="353"/>
    <col min="3841" max="3841" width="5.5" style="353" customWidth="1"/>
    <col min="3842" max="3842" width="15.5" style="353" customWidth="1"/>
    <col min="3843" max="3856" width="11" style="353" customWidth="1"/>
    <col min="3857" max="3861" width="6" style="353" customWidth="1"/>
    <col min="3862" max="3863" width="6.09765625" style="353" customWidth="1"/>
    <col min="3864" max="3864" width="6" style="353" customWidth="1"/>
    <col min="3865" max="3865" width="6.09765625" style="353" customWidth="1"/>
    <col min="3866" max="4096" width="8.69921875" style="353"/>
    <col min="4097" max="4097" width="5.5" style="353" customWidth="1"/>
    <col min="4098" max="4098" width="15.5" style="353" customWidth="1"/>
    <col min="4099" max="4112" width="11" style="353" customWidth="1"/>
    <col min="4113" max="4117" width="6" style="353" customWidth="1"/>
    <col min="4118" max="4119" width="6.09765625" style="353" customWidth="1"/>
    <col min="4120" max="4120" width="6" style="353" customWidth="1"/>
    <col min="4121" max="4121" width="6.09765625" style="353" customWidth="1"/>
    <col min="4122" max="4352" width="8.69921875" style="353"/>
    <col min="4353" max="4353" width="5.5" style="353" customWidth="1"/>
    <col min="4354" max="4354" width="15.5" style="353" customWidth="1"/>
    <col min="4355" max="4368" width="11" style="353" customWidth="1"/>
    <col min="4369" max="4373" width="6" style="353" customWidth="1"/>
    <col min="4374" max="4375" width="6.09765625" style="353" customWidth="1"/>
    <col min="4376" max="4376" width="6" style="353" customWidth="1"/>
    <col min="4377" max="4377" width="6.09765625" style="353" customWidth="1"/>
    <col min="4378" max="4608" width="8.69921875" style="353"/>
    <col min="4609" max="4609" width="5.5" style="353" customWidth="1"/>
    <col min="4610" max="4610" width="15.5" style="353" customWidth="1"/>
    <col min="4611" max="4624" width="11" style="353" customWidth="1"/>
    <col min="4625" max="4629" width="6" style="353" customWidth="1"/>
    <col min="4630" max="4631" width="6.09765625" style="353" customWidth="1"/>
    <col min="4632" max="4632" width="6" style="353" customWidth="1"/>
    <col min="4633" max="4633" width="6.09765625" style="353" customWidth="1"/>
    <col min="4634" max="4864" width="8.69921875" style="353"/>
    <col min="4865" max="4865" width="5.5" style="353" customWidth="1"/>
    <col min="4866" max="4866" width="15.5" style="353" customWidth="1"/>
    <col min="4867" max="4880" width="11" style="353" customWidth="1"/>
    <col min="4881" max="4885" width="6" style="353" customWidth="1"/>
    <col min="4886" max="4887" width="6.09765625" style="353" customWidth="1"/>
    <col min="4888" max="4888" width="6" style="353" customWidth="1"/>
    <col min="4889" max="4889" width="6.09765625" style="353" customWidth="1"/>
    <col min="4890" max="5120" width="8.69921875" style="353"/>
    <col min="5121" max="5121" width="5.5" style="353" customWidth="1"/>
    <col min="5122" max="5122" width="15.5" style="353" customWidth="1"/>
    <col min="5123" max="5136" width="11" style="353" customWidth="1"/>
    <col min="5137" max="5141" width="6" style="353" customWidth="1"/>
    <col min="5142" max="5143" width="6.09765625" style="353" customWidth="1"/>
    <col min="5144" max="5144" width="6" style="353" customWidth="1"/>
    <col min="5145" max="5145" width="6.09765625" style="353" customWidth="1"/>
    <col min="5146" max="5376" width="8.69921875" style="353"/>
    <col min="5377" max="5377" width="5.5" style="353" customWidth="1"/>
    <col min="5378" max="5378" width="15.5" style="353" customWidth="1"/>
    <col min="5379" max="5392" width="11" style="353" customWidth="1"/>
    <col min="5393" max="5397" width="6" style="353" customWidth="1"/>
    <col min="5398" max="5399" width="6.09765625" style="353" customWidth="1"/>
    <col min="5400" max="5400" width="6" style="353" customWidth="1"/>
    <col min="5401" max="5401" width="6.09765625" style="353" customWidth="1"/>
    <col min="5402" max="5632" width="8.69921875" style="353"/>
    <col min="5633" max="5633" width="5.5" style="353" customWidth="1"/>
    <col min="5634" max="5634" width="15.5" style="353" customWidth="1"/>
    <col min="5635" max="5648" width="11" style="353" customWidth="1"/>
    <col min="5649" max="5653" width="6" style="353" customWidth="1"/>
    <col min="5654" max="5655" width="6.09765625" style="353" customWidth="1"/>
    <col min="5656" max="5656" width="6" style="353" customWidth="1"/>
    <col min="5657" max="5657" width="6.09765625" style="353" customWidth="1"/>
    <col min="5658" max="5888" width="8.69921875" style="353"/>
    <col min="5889" max="5889" width="5.5" style="353" customWidth="1"/>
    <col min="5890" max="5890" width="15.5" style="353" customWidth="1"/>
    <col min="5891" max="5904" width="11" style="353" customWidth="1"/>
    <col min="5905" max="5909" width="6" style="353" customWidth="1"/>
    <col min="5910" max="5911" width="6.09765625" style="353" customWidth="1"/>
    <col min="5912" max="5912" width="6" style="353" customWidth="1"/>
    <col min="5913" max="5913" width="6.09765625" style="353" customWidth="1"/>
    <col min="5914" max="6144" width="8.69921875" style="353"/>
    <col min="6145" max="6145" width="5.5" style="353" customWidth="1"/>
    <col min="6146" max="6146" width="15.5" style="353" customWidth="1"/>
    <col min="6147" max="6160" width="11" style="353" customWidth="1"/>
    <col min="6161" max="6165" width="6" style="353" customWidth="1"/>
    <col min="6166" max="6167" width="6.09765625" style="353" customWidth="1"/>
    <col min="6168" max="6168" width="6" style="353" customWidth="1"/>
    <col min="6169" max="6169" width="6.09765625" style="353" customWidth="1"/>
    <col min="6170" max="6400" width="8.69921875" style="353"/>
    <col min="6401" max="6401" width="5.5" style="353" customWidth="1"/>
    <col min="6402" max="6402" width="15.5" style="353" customWidth="1"/>
    <col min="6403" max="6416" width="11" style="353" customWidth="1"/>
    <col min="6417" max="6421" width="6" style="353" customWidth="1"/>
    <col min="6422" max="6423" width="6.09765625" style="353" customWidth="1"/>
    <col min="6424" max="6424" width="6" style="353" customWidth="1"/>
    <col min="6425" max="6425" width="6.09765625" style="353" customWidth="1"/>
    <col min="6426" max="6656" width="8.69921875" style="353"/>
    <col min="6657" max="6657" width="5.5" style="353" customWidth="1"/>
    <col min="6658" max="6658" width="15.5" style="353" customWidth="1"/>
    <col min="6659" max="6672" width="11" style="353" customWidth="1"/>
    <col min="6673" max="6677" width="6" style="353" customWidth="1"/>
    <col min="6678" max="6679" width="6.09765625" style="353" customWidth="1"/>
    <col min="6680" max="6680" width="6" style="353" customWidth="1"/>
    <col min="6681" max="6681" width="6.09765625" style="353" customWidth="1"/>
    <col min="6682" max="6912" width="8.69921875" style="353"/>
    <col min="6913" max="6913" width="5.5" style="353" customWidth="1"/>
    <col min="6914" max="6914" width="15.5" style="353" customWidth="1"/>
    <col min="6915" max="6928" width="11" style="353" customWidth="1"/>
    <col min="6929" max="6933" width="6" style="353" customWidth="1"/>
    <col min="6934" max="6935" width="6.09765625" style="353" customWidth="1"/>
    <col min="6936" max="6936" width="6" style="353" customWidth="1"/>
    <col min="6937" max="6937" width="6.09765625" style="353" customWidth="1"/>
    <col min="6938" max="7168" width="8.69921875" style="353"/>
    <col min="7169" max="7169" width="5.5" style="353" customWidth="1"/>
    <col min="7170" max="7170" width="15.5" style="353" customWidth="1"/>
    <col min="7171" max="7184" width="11" style="353" customWidth="1"/>
    <col min="7185" max="7189" width="6" style="353" customWidth="1"/>
    <col min="7190" max="7191" width="6.09765625" style="353" customWidth="1"/>
    <col min="7192" max="7192" width="6" style="353" customWidth="1"/>
    <col min="7193" max="7193" width="6.09765625" style="353" customWidth="1"/>
    <col min="7194" max="7424" width="8.69921875" style="353"/>
    <col min="7425" max="7425" width="5.5" style="353" customWidth="1"/>
    <col min="7426" max="7426" width="15.5" style="353" customWidth="1"/>
    <col min="7427" max="7440" width="11" style="353" customWidth="1"/>
    <col min="7441" max="7445" width="6" style="353" customWidth="1"/>
    <col min="7446" max="7447" width="6.09765625" style="353" customWidth="1"/>
    <col min="7448" max="7448" width="6" style="353" customWidth="1"/>
    <col min="7449" max="7449" width="6.09765625" style="353" customWidth="1"/>
    <col min="7450" max="7680" width="8.69921875" style="353"/>
    <col min="7681" max="7681" width="5.5" style="353" customWidth="1"/>
    <col min="7682" max="7682" width="15.5" style="353" customWidth="1"/>
    <col min="7683" max="7696" width="11" style="353" customWidth="1"/>
    <col min="7697" max="7701" width="6" style="353" customWidth="1"/>
    <col min="7702" max="7703" width="6.09765625" style="353" customWidth="1"/>
    <col min="7704" max="7704" width="6" style="353" customWidth="1"/>
    <col min="7705" max="7705" width="6.09765625" style="353" customWidth="1"/>
    <col min="7706" max="7936" width="8.69921875" style="353"/>
    <col min="7937" max="7937" width="5.5" style="353" customWidth="1"/>
    <col min="7938" max="7938" width="15.5" style="353" customWidth="1"/>
    <col min="7939" max="7952" width="11" style="353" customWidth="1"/>
    <col min="7953" max="7957" width="6" style="353" customWidth="1"/>
    <col min="7958" max="7959" width="6.09765625" style="353" customWidth="1"/>
    <col min="7960" max="7960" width="6" style="353" customWidth="1"/>
    <col min="7961" max="7961" width="6.09765625" style="353" customWidth="1"/>
    <col min="7962" max="8192" width="8.69921875" style="353"/>
    <col min="8193" max="8193" width="5.5" style="353" customWidth="1"/>
    <col min="8194" max="8194" width="15.5" style="353" customWidth="1"/>
    <col min="8195" max="8208" width="11" style="353" customWidth="1"/>
    <col min="8209" max="8213" width="6" style="353" customWidth="1"/>
    <col min="8214" max="8215" width="6.09765625" style="353" customWidth="1"/>
    <col min="8216" max="8216" width="6" style="353" customWidth="1"/>
    <col min="8217" max="8217" width="6.09765625" style="353" customWidth="1"/>
    <col min="8218" max="8448" width="8.69921875" style="353"/>
    <col min="8449" max="8449" width="5.5" style="353" customWidth="1"/>
    <col min="8450" max="8450" width="15.5" style="353" customWidth="1"/>
    <col min="8451" max="8464" width="11" style="353" customWidth="1"/>
    <col min="8465" max="8469" width="6" style="353" customWidth="1"/>
    <col min="8470" max="8471" width="6.09765625" style="353" customWidth="1"/>
    <col min="8472" max="8472" width="6" style="353" customWidth="1"/>
    <col min="8473" max="8473" width="6.09765625" style="353" customWidth="1"/>
    <col min="8474" max="8704" width="8.69921875" style="353"/>
    <col min="8705" max="8705" width="5.5" style="353" customWidth="1"/>
    <col min="8706" max="8706" width="15.5" style="353" customWidth="1"/>
    <col min="8707" max="8720" width="11" style="353" customWidth="1"/>
    <col min="8721" max="8725" width="6" style="353" customWidth="1"/>
    <col min="8726" max="8727" width="6.09765625" style="353" customWidth="1"/>
    <col min="8728" max="8728" width="6" style="353" customWidth="1"/>
    <col min="8729" max="8729" width="6.09765625" style="353" customWidth="1"/>
    <col min="8730" max="8960" width="8.69921875" style="353"/>
    <col min="8961" max="8961" width="5.5" style="353" customWidth="1"/>
    <col min="8962" max="8962" width="15.5" style="353" customWidth="1"/>
    <col min="8963" max="8976" width="11" style="353" customWidth="1"/>
    <col min="8977" max="8981" width="6" style="353" customWidth="1"/>
    <col min="8982" max="8983" width="6.09765625" style="353" customWidth="1"/>
    <col min="8984" max="8984" width="6" style="353" customWidth="1"/>
    <col min="8985" max="8985" width="6.09765625" style="353" customWidth="1"/>
    <col min="8986" max="9216" width="8.69921875" style="353"/>
    <col min="9217" max="9217" width="5.5" style="353" customWidth="1"/>
    <col min="9218" max="9218" width="15.5" style="353" customWidth="1"/>
    <col min="9219" max="9232" width="11" style="353" customWidth="1"/>
    <col min="9233" max="9237" width="6" style="353" customWidth="1"/>
    <col min="9238" max="9239" width="6.09765625" style="353" customWidth="1"/>
    <col min="9240" max="9240" width="6" style="353" customWidth="1"/>
    <col min="9241" max="9241" width="6.09765625" style="353" customWidth="1"/>
    <col min="9242" max="9472" width="8.69921875" style="353"/>
    <col min="9473" max="9473" width="5.5" style="353" customWidth="1"/>
    <col min="9474" max="9474" width="15.5" style="353" customWidth="1"/>
    <col min="9475" max="9488" width="11" style="353" customWidth="1"/>
    <col min="9489" max="9493" width="6" style="353" customWidth="1"/>
    <col min="9494" max="9495" width="6.09765625" style="353" customWidth="1"/>
    <col min="9496" max="9496" width="6" style="353" customWidth="1"/>
    <col min="9497" max="9497" width="6.09765625" style="353" customWidth="1"/>
    <col min="9498" max="9728" width="8.69921875" style="353"/>
    <col min="9729" max="9729" width="5.5" style="353" customWidth="1"/>
    <col min="9730" max="9730" width="15.5" style="353" customWidth="1"/>
    <col min="9731" max="9744" width="11" style="353" customWidth="1"/>
    <col min="9745" max="9749" width="6" style="353" customWidth="1"/>
    <col min="9750" max="9751" width="6.09765625" style="353" customWidth="1"/>
    <col min="9752" max="9752" width="6" style="353" customWidth="1"/>
    <col min="9753" max="9753" width="6.09765625" style="353" customWidth="1"/>
    <col min="9754" max="9984" width="8.69921875" style="353"/>
    <col min="9985" max="9985" width="5.5" style="353" customWidth="1"/>
    <col min="9986" max="9986" width="15.5" style="353" customWidth="1"/>
    <col min="9987" max="10000" width="11" style="353" customWidth="1"/>
    <col min="10001" max="10005" width="6" style="353" customWidth="1"/>
    <col min="10006" max="10007" width="6.09765625" style="353" customWidth="1"/>
    <col min="10008" max="10008" width="6" style="353" customWidth="1"/>
    <col min="10009" max="10009" width="6.09765625" style="353" customWidth="1"/>
    <col min="10010" max="10240" width="8.69921875" style="353"/>
    <col min="10241" max="10241" width="5.5" style="353" customWidth="1"/>
    <col min="10242" max="10242" width="15.5" style="353" customWidth="1"/>
    <col min="10243" max="10256" width="11" style="353" customWidth="1"/>
    <col min="10257" max="10261" width="6" style="353" customWidth="1"/>
    <col min="10262" max="10263" width="6.09765625" style="353" customWidth="1"/>
    <col min="10264" max="10264" width="6" style="353" customWidth="1"/>
    <col min="10265" max="10265" width="6.09765625" style="353" customWidth="1"/>
    <col min="10266" max="10496" width="8.69921875" style="353"/>
    <col min="10497" max="10497" width="5.5" style="353" customWidth="1"/>
    <col min="10498" max="10498" width="15.5" style="353" customWidth="1"/>
    <col min="10499" max="10512" width="11" style="353" customWidth="1"/>
    <col min="10513" max="10517" width="6" style="353" customWidth="1"/>
    <col min="10518" max="10519" width="6.09765625" style="353" customWidth="1"/>
    <col min="10520" max="10520" width="6" style="353" customWidth="1"/>
    <col min="10521" max="10521" width="6.09765625" style="353" customWidth="1"/>
    <col min="10522" max="10752" width="8.69921875" style="353"/>
    <col min="10753" max="10753" width="5.5" style="353" customWidth="1"/>
    <col min="10754" max="10754" width="15.5" style="353" customWidth="1"/>
    <col min="10755" max="10768" width="11" style="353" customWidth="1"/>
    <col min="10769" max="10773" width="6" style="353" customWidth="1"/>
    <col min="10774" max="10775" width="6.09765625" style="353" customWidth="1"/>
    <col min="10776" max="10776" width="6" style="353" customWidth="1"/>
    <col min="10777" max="10777" width="6.09765625" style="353" customWidth="1"/>
    <col min="10778" max="11008" width="8.69921875" style="353"/>
    <col min="11009" max="11009" width="5.5" style="353" customWidth="1"/>
    <col min="11010" max="11010" width="15.5" style="353" customWidth="1"/>
    <col min="11011" max="11024" width="11" style="353" customWidth="1"/>
    <col min="11025" max="11029" width="6" style="353" customWidth="1"/>
    <col min="11030" max="11031" width="6.09765625" style="353" customWidth="1"/>
    <col min="11032" max="11032" width="6" style="353" customWidth="1"/>
    <col min="11033" max="11033" width="6.09765625" style="353" customWidth="1"/>
    <col min="11034" max="11264" width="8.69921875" style="353"/>
    <col min="11265" max="11265" width="5.5" style="353" customWidth="1"/>
    <col min="11266" max="11266" width="15.5" style="353" customWidth="1"/>
    <col min="11267" max="11280" width="11" style="353" customWidth="1"/>
    <col min="11281" max="11285" width="6" style="353" customWidth="1"/>
    <col min="11286" max="11287" width="6.09765625" style="353" customWidth="1"/>
    <col min="11288" max="11288" width="6" style="353" customWidth="1"/>
    <col min="11289" max="11289" width="6.09765625" style="353" customWidth="1"/>
    <col min="11290" max="11520" width="8.69921875" style="353"/>
    <col min="11521" max="11521" width="5.5" style="353" customWidth="1"/>
    <col min="11522" max="11522" width="15.5" style="353" customWidth="1"/>
    <col min="11523" max="11536" width="11" style="353" customWidth="1"/>
    <col min="11537" max="11541" width="6" style="353" customWidth="1"/>
    <col min="11542" max="11543" width="6.09765625" style="353" customWidth="1"/>
    <col min="11544" max="11544" width="6" style="353" customWidth="1"/>
    <col min="11545" max="11545" width="6.09765625" style="353" customWidth="1"/>
    <col min="11546" max="11776" width="8.69921875" style="353"/>
    <col min="11777" max="11777" width="5.5" style="353" customWidth="1"/>
    <col min="11778" max="11778" width="15.5" style="353" customWidth="1"/>
    <col min="11779" max="11792" width="11" style="353" customWidth="1"/>
    <col min="11793" max="11797" width="6" style="353" customWidth="1"/>
    <col min="11798" max="11799" width="6.09765625" style="353" customWidth="1"/>
    <col min="11800" max="11800" width="6" style="353" customWidth="1"/>
    <col min="11801" max="11801" width="6.09765625" style="353" customWidth="1"/>
    <col min="11802" max="12032" width="8.69921875" style="353"/>
    <col min="12033" max="12033" width="5.5" style="353" customWidth="1"/>
    <col min="12034" max="12034" width="15.5" style="353" customWidth="1"/>
    <col min="12035" max="12048" width="11" style="353" customWidth="1"/>
    <col min="12049" max="12053" width="6" style="353" customWidth="1"/>
    <col min="12054" max="12055" width="6.09765625" style="353" customWidth="1"/>
    <col min="12056" max="12056" width="6" style="353" customWidth="1"/>
    <col min="12057" max="12057" width="6.09765625" style="353" customWidth="1"/>
    <col min="12058" max="12288" width="8.69921875" style="353"/>
    <col min="12289" max="12289" width="5.5" style="353" customWidth="1"/>
    <col min="12290" max="12290" width="15.5" style="353" customWidth="1"/>
    <col min="12291" max="12304" width="11" style="353" customWidth="1"/>
    <col min="12305" max="12309" width="6" style="353" customWidth="1"/>
    <col min="12310" max="12311" width="6.09765625" style="353" customWidth="1"/>
    <col min="12312" max="12312" width="6" style="353" customWidth="1"/>
    <col min="12313" max="12313" width="6.09765625" style="353" customWidth="1"/>
    <col min="12314" max="12544" width="8.69921875" style="353"/>
    <col min="12545" max="12545" width="5.5" style="353" customWidth="1"/>
    <col min="12546" max="12546" width="15.5" style="353" customWidth="1"/>
    <col min="12547" max="12560" width="11" style="353" customWidth="1"/>
    <col min="12561" max="12565" width="6" style="353" customWidth="1"/>
    <col min="12566" max="12567" width="6.09765625" style="353" customWidth="1"/>
    <col min="12568" max="12568" width="6" style="353" customWidth="1"/>
    <col min="12569" max="12569" width="6.09765625" style="353" customWidth="1"/>
    <col min="12570" max="12800" width="8.69921875" style="353"/>
    <col min="12801" max="12801" width="5.5" style="353" customWidth="1"/>
    <col min="12802" max="12802" width="15.5" style="353" customWidth="1"/>
    <col min="12803" max="12816" width="11" style="353" customWidth="1"/>
    <col min="12817" max="12821" width="6" style="353" customWidth="1"/>
    <col min="12822" max="12823" width="6.09765625" style="353" customWidth="1"/>
    <col min="12824" max="12824" width="6" style="353" customWidth="1"/>
    <col min="12825" max="12825" width="6.09765625" style="353" customWidth="1"/>
    <col min="12826" max="13056" width="8.69921875" style="353"/>
    <col min="13057" max="13057" width="5.5" style="353" customWidth="1"/>
    <col min="13058" max="13058" width="15.5" style="353" customWidth="1"/>
    <col min="13059" max="13072" width="11" style="353" customWidth="1"/>
    <col min="13073" max="13077" width="6" style="353" customWidth="1"/>
    <col min="13078" max="13079" width="6.09765625" style="353" customWidth="1"/>
    <col min="13080" max="13080" width="6" style="353" customWidth="1"/>
    <col min="13081" max="13081" width="6.09765625" style="353" customWidth="1"/>
    <col min="13082" max="13312" width="8.69921875" style="353"/>
    <col min="13313" max="13313" width="5.5" style="353" customWidth="1"/>
    <col min="13314" max="13314" width="15.5" style="353" customWidth="1"/>
    <col min="13315" max="13328" width="11" style="353" customWidth="1"/>
    <col min="13329" max="13333" width="6" style="353" customWidth="1"/>
    <col min="13334" max="13335" width="6.09765625" style="353" customWidth="1"/>
    <col min="13336" max="13336" width="6" style="353" customWidth="1"/>
    <col min="13337" max="13337" width="6.09765625" style="353" customWidth="1"/>
    <col min="13338" max="13568" width="8.69921875" style="353"/>
    <col min="13569" max="13569" width="5.5" style="353" customWidth="1"/>
    <col min="13570" max="13570" width="15.5" style="353" customWidth="1"/>
    <col min="13571" max="13584" width="11" style="353" customWidth="1"/>
    <col min="13585" max="13589" width="6" style="353" customWidth="1"/>
    <col min="13590" max="13591" width="6.09765625" style="353" customWidth="1"/>
    <col min="13592" max="13592" width="6" style="353" customWidth="1"/>
    <col min="13593" max="13593" width="6.09765625" style="353" customWidth="1"/>
    <col min="13594" max="13824" width="8.69921875" style="353"/>
    <col min="13825" max="13825" width="5.5" style="353" customWidth="1"/>
    <col min="13826" max="13826" width="15.5" style="353" customWidth="1"/>
    <col min="13827" max="13840" width="11" style="353" customWidth="1"/>
    <col min="13841" max="13845" width="6" style="353" customWidth="1"/>
    <col min="13846" max="13847" width="6.09765625" style="353" customWidth="1"/>
    <col min="13848" max="13848" width="6" style="353" customWidth="1"/>
    <col min="13849" max="13849" width="6.09765625" style="353" customWidth="1"/>
    <col min="13850" max="14080" width="8.69921875" style="353"/>
    <col min="14081" max="14081" width="5.5" style="353" customWidth="1"/>
    <col min="14082" max="14082" width="15.5" style="353" customWidth="1"/>
    <col min="14083" max="14096" width="11" style="353" customWidth="1"/>
    <col min="14097" max="14101" width="6" style="353" customWidth="1"/>
    <col min="14102" max="14103" width="6.09765625" style="353" customWidth="1"/>
    <col min="14104" max="14104" width="6" style="353" customWidth="1"/>
    <col min="14105" max="14105" width="6.09765625" style="353" customWidth="1"/>
    <col min="14106" max="14336" width="8.69921875" style="353"/>
    <col min="14337" max="14337" width="5.5" style="353" customWidth="1"/>
    <col min="14338" max="14338" width="15.5" style="353" customWidth="1"/>
    <col min="14339" max="14352" width="11" style="353" customWidth="1"/>
    <col min="14353" max="14357" width="6" style="353" customWidth="1"/>
    <col min="14358" max="14359" width="6.09765625" style="353" customWidth="1"/>
    <col min="14360" max="14360" width="6" style="353" customWidth="1"/>
    <col min="14361" max="14361" width="6.09765625" style="353" customWidth="1"/>
    <col min="14362" max="14592" width="8.69921875" style="353"/>
    <col min="14593" max="14593" width="5.5" style="353" customWidth="1"/>
    <col min="14594" max="14594" width="15.5" style="353" customWidth="1"/>
    <col min="14595" max="14608" width="11" style="353" customWidth="1"/>
    <col min="14609" max="14613" width="6" style="353" customWidth="1"/>
    <col min="14614" max="14615" width="6.09765625" style="353" customWidth="1"/>
    <col min="14616" max="14616" width="6" style="353" customWidth="1"/>
    <col min="14617" max="14617" width="6.09765625" style="353" customWidth="1"/>
    <col min="14618" max="14848" width="8.69921875" style="353"/>
    <col min="14849" max="14849" width="5.5" style="353" customWidth="1"/>
    <col min="14850" max="14850" width="15.5" style="353" customWidth="1"/>
    <col min="14851" max="14864" width="11" style="353" customWidth="1"/>
    <col min="14865" max="14869" width="6" style="353" customWidth="1"/>
    <col min="14870" max="14871" width="6.09765625" style="353" customWidth="1"/>
    <col min="14872" max="14872" width="6" style="353" customWidth="1"/>
    <col min="14873" max="14873" width="6.09765625" style="353" customWidth="1"/>
    <col min="14874" max="15104" width="8.69921875" style="353"/>
    <col min="15105" max="15105" width="5.5" style="353" customWidth="1"/>
    <col min="15106" max="15106" width="15.5" style="353" customWidth="1"/>
    <col min="15107" max="15120" width="11" style="353" customWidth="1"/>
    <col min="15121" max="15125" width="6" style="353" customWidth="1"/>
    <col min="15126" max="15127" width="6.09765625" style="353" customWidth="1"/>
    <col min="15128" max="15128" width="6" style="353" customWidth="1"/>
    <col min="15129" max="15129" width="6.09765625" style="353" customWidth="1"/>
    <col min="15130" max="15360" width="8.69921875" style="353"/>
    <col min="15361" max="15361" width="5.5" style="353" customWidth="1"/>
    <col min="15362" max="15362" width="15.5" style="353" customWidth="1"/>
    <col min="15363" max="15376" width="11" style="353" customWidth="1"/>
    <col min="15377" max="15381" width="6" style="353" customWidth="1"/>
    <col min="15382" max="15383" width="6.09765625" style="353" customWidth="1"/>
    <col min="15384" max="15384" width="6" style="353" customWidth="1"/>
    <col min="15385" max="15385" width="6.09765625" style="353" customWidth="1"/>
    <col min="15386" max="15616" width="8.69921875" style="353"/>
    <col min="15617" max="15617" width="5.5" style="353" customWidth="1"/>
    <col min="15618" max="15618" width="15.5" style="353" customWidth="1"/>
    <col min="15619" max="15632" width="11" style="353" customWidth="1"/>
    <col min="15633" max="15637" width="6" style="353" customWidth="1"/>
    <col min="15638" max="15639" width="6.09765625" style="353" customWidth="1"/>
    <col min="15640" max="15640" width="6" style="353" customWidth="1"/>
    <col min="15641" max="15641" width="6.09765625" style="353" customWidth="1"/>
    <col min="15642" max="15872" width="8.69921875" style="353"/>
    <col min="15873" max="15873" width="5.5" style="353" customWidth="1"/>
    <col min="15874" max="15874" width="15.5" style="353" customWidth="1"/>
    <col min="15875" max="15888" width="11" style="353" customWidth="1"/>
    <col min="15889" max="15893" width="6" style="353" customWidth="1"/>
    <col min="15894" max="15895" width="6.09765625" style="353" customWidth="1"/>
    <col min="15896" max="15896" width="6" style="353" customWidth="1"/>
    <col min="15897" max="15897" width="6.09765625" style="353" customWidth="1"/>
    <col min="15898" max="16128" width="8.69921875" style="353"/>
    <col min="16129" max="16129" width="5.5" style="353" customWidth="1"/>
    <col min="16130" max="16130" width="15.5" style="353" customWidth="1"/>
    <col min="16131" max="16144" width="11" style="353" customWidth="1"/>
    <col min="16145" max="16149" width="6" style="353" customWidth="1"/>
    <col min="16150" max="16151" width="6.09765625" style="353" customWidth="1"/>
    <col min="16152" max="16152" width="6" style="353" customWidth="1"/>
    <col min="16153" max="16153" width="6.09765625" style="353" customWidth="1"/>
    <col min="16154" max="16384" width="8.69921875" style="353"/>
  </cols>
  <sheetData>
    <row r="1" spans="1:25" s="345" customFormat="1" ht="15.6" customHeight="1">
      <c r="A1" s="453" t="s">
        <v>0</v>
      </c>
      <c r="B1" s="453"/>
      <c r="C1" s="453"/>
      <c r="D1" s="453"/>
      <c r="E1" s="453"/>
      <c r="F1" s="454" t="s">
        <v>2222</v>
      </c>
      <c r="G1" s="454"/>
      <c r="H1" s="454"/>
      <c r="I1" s="454"/>
      <c r="J1" s="454"/>
      <c r="K1" s="454"/>
      <c r="L1" s="454"/>
      <c r="M1" s="454"/>
      <c r="N1" s="454"/>
      <c r="O1" s="454"/>
      <c r="P1" s="454"/>
    </row>
    <row r="2" spans="1:25" s="345" customFormat="1" ht="15.75" customHeight="1">
      <c r="A2" s="455" t="s">
        <v>2</v>
      </c>
      <c r="B2" s="455"/>
      <c r="C2" s="455"/>
      <c r="D2" s="455"/>
      <c r="E2" s="455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</row>
    <row r="3" spans="1:25" s="345" customFormat="1" ht="25.5" customHeight="1">
      <c r="A3" s="346"/>
      <c r="B3" s="347"/>
      <c r="C3" s="346"/>
      <c r="D3" s="346"/>
      <c r="F3" s="456" t="s">
        <v>2223</v>
      </c>
      <c r="G3" s="456"/>
      <c r="H3" s="456"/>
      <c r="I3" s="456"/>
      <c r="J3" s="456"/>
      <c r="K3" s="456"/>
      <c r="L3" s="456"/>
      <c r="M3" s="456"/>
      <c r="N3" s="456"/>
      <c r="O3" s="456"/>
      <c r="P3" s="456"/>
    </row>
    <row r="4" spans="1:25" s="345" customFormat="1" ht="25.5" customHeight="1">
      <c r="A4" s="348"/>
      <c r="B4" s="349"/>
      <c r="C4" s="457"/>
      <c r="D4" s="457"/>
      <c r="E4" s="457"/>
      <c r="F4" s="457"/>
      <c r="G4" s="457"/>
      <c r="H4" s="457"/>
      <c r="I4" s="457"/>
      <c r="J4" s="457"/>
      <c r="K4" s="350"/>
      <c r="L4" s="351"/>
      <c r="M4" s="458" t="s">
        <v>661</v>
      </c>
      <c r="N4" s="458"/>
      <c r="O4" s="458"/>
      <c r="P4" s="458"/>
    </row>
    <row r="5" spans="1:25" s="354" customFormat="1" ht="17.399999999999999">
      <c r="A5" s="459" t="s">
        <v>4</v>
      </c>
      <c r="B5" s="352" t="s">
        <v>5</v>
      </c>
      <c r="C5" s="460">
        <v>2</v>
      </c>
      <c r="D5" s="447"/>
      <c r="E5" s="447">
        <v>3</v>
      </c>
      <c r="F5" s="447"/>
      <c r="G5" s="447">
        <v>4</v>
      </c>
      <c r="H5" s="447"/>
      <c r="I5" s="447">
        <v>5</v>
      </c>
      <c r="J5" s="447"/>
      <c r="K5" s="447">
        <v>6</v>
      </c>
      <c r="L5" s="447"/>
      <c r="M5" s="444">
        <v>7</v>
      </c>
      <c r="N5" s="444"/>
      <c r="O5" s="444" t="s">
        <v>6</v>
      </c>
      <c r="P5" s="444"/>
      <c r="Q5" s="353"/>
      <c r="R5" s="353"/>
      <c r="S5" s="353"/>
      <c r="T5" s="353"/>
      <c r="U5" s="353"/>
      <c r="V5" s="353"/>
      <c r="W5" s="353"/>
    </row>
    <row r="6" spans="1:25" ht="17.399999999999999">
      <c r="A6" s="459"/>
      <c r="B6" s="355" t="s">
        <v>7</v>
      </c>
      <c r="C6" s="445" t="s">
        <v>2224</v>
      </c>
      <c r="D6" s="446"/>
      <c r="E6" s="445" t="s">
        <v>2225</v>
      </c>
      <c r="F6" s="446"/>
      <c r="G6" s="445" t="s">
        <v>2226</v>
      </c>
      <c r="H6" s="446"/>
      <c r="I6" s="445" t="s">
        <v>2227</v>
      </c>
      <c r="J6" s="446"/>
      <c r="K6" s="445" t="s">
        <v>2228</v>
      </c>
      <c r="L6" s="446"/>
      <c r="M6" s="445" t="s">
        <v>2229</v>
      </c>
      <c r="N6" s="446"/>
      <c r="O6" s="445" t="s">
        <v>2230</v>
      </c>
      <c r="P6" s="446"/>
    </row>
    <row r="7" spans="1:25" ht="17.399999999999999">
      <c r="A7" s="459"/>
      <c r="B7" s="355" t="s">
        <v>8</v>
      </c>
      <c r="C7" s="356" t="s">
        <v>9</v>
      </c>
      <c r="D7" s="357" t="s">
        <v>10</v>
      </c>
      <c r="E7" s="358" t="s">
        <v>9</v>
      </c>
      <c r="F7" s="357" t="s">
        <v>10</v>
      </c>
      <c r="G7" s="358" t="s">
        <v>9</v>
      </c>
      <c r="H7" s="357" t="s">
        <v>10</v>
      </c>
      <c r="I7" s="358" t="s">
        <v>9</v>
      </c>
      <c r="J7" s="357" t="s">
        <v>11</v>
      </c>
      <c r="K7" s="358" t="s">
        <v>9</v>
      </c>
      <c r="L7" s="358" t="s">
        <v>11</v>
      </c>
      <c r="M7" s="358" t="s">
        <v>12</v>
      </c>
      <c r="N7" s="358" t="s">
        <v>10</v>
      </c>
      <c r="O7" s="358" t="s">
        <v>9</v>
      </c>
      <c r="P7" s="358" t="s">
        <v>10</v>
      </c>
    </row>
    <row r="8" spans="1:25" s="341" customFormat="1" ht="63.6" customHeight="1">
      <c r="A8" s="359">
        <v>1</v>
      </c>
      <c r="B8" s="360" t="s">
        <v>1432</v>
      </c>
      <c r="C8" s="343"/>
      <c r="E8" s="342"/>
      <c r="F8" s="342"/>
      <c r="H8" s="343" t="s">
        <v>97</v>
      </c>
      <c r="I8" s="342"/>
      <c r="K8" s="342"/>
      <c r="L8" s="342" t="s">
        <v>2169</v>
      </c>
      <c r="M8" s="341" t="s">
        <v>1673</v>
      </c>
      <c r="O8" s="339"/>
      <c r="P8" s="339"/>
    </row>
    <row r="9" spans="1:25" s="341" customFormat="1" ht="77.55" customHeight="1">
      <c r="A9" s="359">
        <v>2</v>
      </c>
      <c r="B9" s="361" t="s">
        <v>1433</v>
      </c>
      <c r="C9" s="343"/>
      <c r="E9" s="342"/>
      <c r="F9" s="342" t="s">
        <v>2169</v>
      </c>
      <c r="G9" s="362"/>
      <c r="H9" s="343" t="s">
        <v>97</v>
      </c>
      <c r="I9" s="342"/>
      <c r="J9" s="342"/>
      <c r="K9" s="362"/>
      <c r="L9" s="342"/>
      <c r="O9" s="339"/>
      <c r="P9" s="339"/>
      <c r="R9" s="353"/>
    </row>
    <row r="10" spans="1:25" s="341" customFormat="1" ht="64.5" customHeight="1">
      <c r="A10" s="359">
        <v>3</v>
      </c>
      <c r="B10" s="361" t="s">
        <v>1435</v>
      </c>
      <c r="D10" s="342"/>
      <c r="E10" s="342"/>
      <c r="G10" s="342"/>
      <c r="H10" s="342" t="s">
        <v>34</v>
      </c>
      <c r="I10" s="342"/>
      <c r="J10" s="343" t="s">
        <v>97</v>
      </c>
      <c r="K10" s="342"/>
      <c r="L10" s="342"/>
      <c r="M10" s="342"/>
      <c r="O10" s="342"/>
      <c r="P10" s="342"/>
      <c r="R10" s="353"/>
    </row>
    <row r="11" spans="1:25" s="341" customFormat="1" ht="58.5" customHeight="1">
      <c r="A11" s="359">
        <v>4</v>
      </c>
      <c r="B11" s="361" t="s">
        <v>1436</v>
      </c>
      <c r="C11" s="342"/>
      <c r="D11" s="342"/>
      <c r="E11" s="342"/>
      <c r="H11" s="342"/>
      <c r="J11" s="343" t="s">
        <v>97</v>
      </c>
      <c r="L11" s="342"/>
      <c r="Q11" s="353"/>
    </row>
    <row r="12" spans="1:25" s="341" customFormat="1" ht="65.25" customHeight="1">
      <c r="A12" s="359">
        <v>5</v>
      </c>
      <c r="B12" s="361" t="s">
        <v>2050</v>
      </c>
      <c r="C12" s="342" t="s">
        <v>2130</v>
      </c>
      <c r="D12" s="342" t="s">
        <v>1034</v>
      </c>
      <c r="G12" s="342" t="s">
        <v>2131</v>
      </c>
      <c r="H12" s="342" t="s">
        <v>302</v>
      </c>
      <c r="I12" s="343" t="s">
        <v>97</v>
      </c>
      <c r="J12" s="342" t="s">
        <v>2039</v>
      </c>
      <c r="M12" s="343"/>
      <c r="O12" s="363"/>
      <c r="P12" s="363"/>
      <c r="R12" s="353"/>
      <c r="S12" s="353"/>
      <c r="W12" s="341" t="s">
        <v>1615</v>
      </c>
      <c r="X12" s="339" t="s">
        <v>1127</v>
      </c>
      <c r="Y12" s="341" t="s">
        <v>258</v>
      </c>
    </row>
    <row r="13" spans="1:25" s="341" customFormat="1" ht="65.25" customHeight="1">
      <c r="A13" s="359">
        <v>7</v>
      </c>
      <c r="B13" s="361" t="s">
        <v>1544</v>
      </c>
      <c r="D13" s="342" t="s">
        <v>2130</v>
      </c>
      <c r="E13" s="342" t="s">
        <v>1034</v>
      </c>
      <c r="G13" s="342"/>
      <c r="H13" s="342" t="s">
        <v>2131</v>
      </c>
      <c r="I13" s="343" t="s">
        <v>97</v>
      </c>
      <c r="K13" s="342" t="s">
        <v>302</v>
      </c>
      <c r="L13" s="342" t="s">
        <v>2039</v>
      </c>
      <c r="O13" s="363"/>
      <c r="P13" s="363"/>
      <c r="R13" s="353"/>
    </row>
    <row r="14" spans="1:25" s="341" customFormat="1" ht="72" customHeight="1">
      <c r="A14" s="359">
        <v>8</v>
      </c>
      <c r="B14" s="361" t="s">
        <v>1437</v>
      </c>
      <c r="C14" s="342"/>
      <c r="D14" s="342"/>
      <c r="E14" s="343" t="s">
        <v>2214</v>
      </c>
      <c r="F14" s="342"/>
      <c r="G14" s="342"/>
      <c r="H14" s="342"/>
      <c r="I14" s="342"/>
      <c r="J14" s="342"/>
      <c r="K14" s="342"/>
      <c r="L14" s="342"/>
      <c r="M14" s="344"/>
      <c r="N14" s="344"/>
      <c r="O14" s="344"/>
      <c r="P14" s="339"/>
      <c r="R14" s="353"/>
    </row>
    <row r="15" spans="1:25" s="341" customFormat="1" ht="72" customHeight="1">
      <c r="A15" s="359">
        <v>9</v>
      </c>
      <c r="B15" s="361" t="s">
        <v>1438</v>
      </c>
      <c r="C15" s="342"/>
      <c r="D15" s="342"/>
      <c r="E15" s="343" t="s">
        <v>2214</v>
      </c>
      <c r="F15" s="342"/>
      <c r="G15" s="342"/>
      <c r="H15" s="342"/>
      <c r="I15" s="342"/>
      <c r="J15" s="342"/>
      <c r="K15" s="342"/>
      <c r="L15" s="342"/>
      <c r="M15" s="344"/>
      <c r="N15" s="344"/>
      <c r="O15" s="344"/>
      <c r="P15" s="339"/>
      <c r="R15" s="353"/>
    </row>
    <row r="16" spans="1:25" s="341" customFormat="1" ht="57.75" customHeight="1">
      <c r="A16" s="359">
        <v>10</v>
      </c>
      <c r="B16" s="361" t="s">
        <v>1439</v>
      </c>
      <c r="D16" s="342" t="s">
        <v>1496</v>
      </c>
      <c r="E16" s="342"/>
      <c r="F16" s="342" t="s">
        <v>2210</v>
      </c>
      <c r="G16" s="342"/>
      <c r="H16" s="342" t="s">
        <v>413</v>
      </c>
      <c r="I16" s="342"/>
      <c r="J16" s="342" t="s">
        <v>2210</v>
      </c>
      <c r="K16" s="342"/>
      <c r="L16" s="342" t="s">
        <v>2215</v>
      </c>
      <c r="N16" s="353"/>
      <c r="O16" s="339"/>
      <c r="P16" s="339"/>
      <c r="R16" s="353"/>
    </row>
    <row r="17" spans="1:32" s="341" customFormat="1" ht="57.75" customHeight="1">
      <c r="A17" s="359">
        <v>11</v>
      </c>
      <c r="B17" s="361" t="s">
        <v>1440</v>
      </c>
      <c r="C17" s="342"/>
      <c r="D17" s="342" t="s">
        <v>2210</v>
      </c>
      <c r="E17" s="342"/>
      <c r="F17" s="342" t="s">
        <v>413</v>
      </c>
      <c r="G17" s="342"/>
      <c r="H17" s="342" t="s">
        <v>1496</v>
      </c>
      <c r="I17" s="342"/>
      <c r="J17" s="342"/>
      <c r="K17" s="342" t="s">
        <v>2215</v>
      </c>
      <c r="L17" s="342" t="s">
        <v>2210</v>
      </c>
      <c r="O17" s="339"/>
      <c r="P17" s="339"/>
      <c r="R17" s="353"/>
      <c r="W17" s="341" t="s">
        <v>19</v>
      </c>
    </row>
    <row r="18" spans="1:32" s="341" customFormat="1" ht="57" customHeight="1">
      <c r="A18" s="359">
        <v>12</v>
      </c>
      <c r="B18" s="361" t="s">
        <v>1441</v>
      </c>
      <c r="C18" s="342" t="s">
        <v>2144</v>
      </c>
      <c r="D18" s="342"/>
      <c r="E18" s="342" t="s">
        <v>258</v>
      </c>
      <c r="F18" s="342" t="s">
        <v>2100</v>
      </c>
      <c r="G18" s="342" t="s">
        <v>2145</v>
      </c>
      <c r="H18" s="342" t="s">
        <v>2154</v>
      </c>
      <c r="I18" s="342" t="s">
        <v>2100</v>
      </c>
      <c r="J18" s="342" t="s">
        <v>2054</v>
      </c>
      <c r="K18" s="342" t="s">
        <v>715</v>
      </c>
      <c r="L18" s="342" t="s">
        <v>302</v>
      </c>
      <c r="N18" s="339"/>
      <c r="P18" s="363"/>
      <c r="R18" s="353"/>
      <c r="W18" s="341" t="s">
        <v>1633</v>
      </c>
      <c r="X18" s="341" t="s">
        <v>1615</v>
      </c>
      <c r="Z18" s="341" t="s">
        <v>1674</v>
      </c>
      <c r="AA18" s="341" t="s">
        <v>468</v>
      </c>
      <c r="AB18" s="339" t="s">
        <v>25</v>
      </c>
      <c r="AC18" s="339" t="s">
        <v>1127</v>
      </c>
      <c r="AD18" s="341" t="s">
        <v>366</v>
      </c>
      <c r="AF18" s="341" t="s">
        <v>1871</v>
      </c>
    </row>
    <row r="19" spans="1:32" s="341" customFormat="1" ht="57" customHeight="1">
      <c r="A19" s="359">
        <v>13</v>
      </c>
      <c r="B19" s="361" t="s">
        <v>1442</v>
      </c>
      <c r="C19" s="342" t="s">
        <v>2145</v>
      </c>
      <c r="D19" s="342" t="s">
        <v>2100</v>
      </c>
      <c r="E19" s="342" t="s">
        <v>2144</v>
      </c>
      <c r="F19" s="342" t="s">
        <v>2054</v>
      </c>
      <c r="G19" s="342" t="s">
        <v>258</v>
      </c>
      <c r="I19" s="343"/>
      <c r="J19" s="342" t="s">
        <v>311</v>
      </c>
      <c r="K19" s="342" t="s">
        <v>1034</v>
      </c>
      <c r="L19" s="342" t="s">
        <v>715</v>
      </c>
      <c r="O19" s="339"/>
      <c r="P19" s="339"/>
      <c r="R19" s="353"/>
      <c r="W19" s="341" t="s">
        <v>1696</v>
      </c>
      <c r="X19" s="341" t="s">
        <v>1615</v>
      </c>
      <c r="Z19" s="339" t="s">
        <v>28</v>
      </c>
      <c r="AA19" s="341" t="s">
        <v>468</v>
      </c>
      <c r="AB19" s="341" t="s">
        <v>1699</v>
      </c>
      <c r="AD19" s="341" t="s">
        <v>366</v>
      </c>
    </row>
    <row r="20" spans="1:32" s="341" customFormat="1" ht="57" customHeight="1">
      <c r="A20" s="359">
        <v>14</v>
      </c>
      <c r="B20" s="361" t="s">
        <v>1443</v>
      </c>
      <c r="C20" s="342" t="s">
        <v>311</v>
      </c>
      <c r="D20" s="342" t="s">
        <v>2145</v>
      </c>
      <c r="E20" s="343" t="s">
        <v>1090</v>
      </c>
      <c r="F20" s="342"/>
      <c r="G20" s="342" t="s">
        <v>1034</v>
      </c>
      <c r="H20" s="342" t="s">
        <v>715</v>
      </c>
      <c r="I20" s="342" t="s">
        <v>2144</v>
      </c>
      <c r="J20" s="342" t="s">
        <v>302</v>
      </c>
      <c r="K20" s="342" t="s">
        <v>258</v>
      </c>
      <c r="L20" s="343" t="s">
        <v>97</v>
      </c>
      <c r="M20" s="342" t="s">
        <v>822</v>
      </c>
      <c r="P20" s="363"/>
      <c r="R20" s="353"/>
      <c r="W20" s="341" t="s">
        <v>1615</v>
      </c>
      <c r="X20" s="341" t="s">
        <v>1699</v>
      </c>
      <c r="AA20" s="341" t="s">
        <v>468</v>
      </c>
      <c r="AB20" s="339" t="s">
        <v>25</v>
      </c>
      <c r="AF20" s="341">
        <v>13</v>
      </c>
    </row>
    <row r="21" spans="1:32" s="341" customFormat="1" ht="57" customHeight="1">
      <c r="A21" s="359">
        <v>15</v>
      </c>
      <c r="B21" s="361" t="s">
        <v>1444</v>
      </c>
      <c r="C21" s="342" t="s">
        <v>311</v>
      </c>
      <c r="E21" s="342" t="s">
        <v>2100</v>
      </c>
      <c r="F21" s="342" t="s">
        <v>1034</v>
      </c>
      <c r="G21" s="342" t="s">
        <v>2144</v>
      </c>
      <c r="H21" s="342" t="s">
        <v>2200</v>
      </c>
      <c r="I21" s="342" t="s">
        <v>258</v>
      </c>
      <c r="J21" s="342" t="s">
        <v>2145</v>
      </c>
      <c r="K21" s="342" t="s">
        <v>2199</v>
      </c>
      <c r="L21" s="343" t="s">
        <v>97</v>
      </c>
      <c r="M21" s="342" t="s">
        <v>2054</v>
      </c>
      <c r="O21" s="363"/>
      <c r="P21" s="363"/>
      <c r="R21" s="353"/>
      <c r="W21" s="341" t="s">
        <v>1615</v>
      </c>
      <c r="X21" s="353"/>
      <c r="AA21" s="341" t="s">
        <v>468</v>
      </c>
      <c r="AB21" s="341" t="s">
        <v>28</v>
      </c>
    </row>
    <row r="22" spans="1:32" s="341" customFormat="1" ht="57.75" customHeight="1">
      <c r="A22" s="359">
        <v>16</v>
      </c>
      <c r="B22" s="361" t="s">
        <v>1556</v>
      </c>
      <c r="C22" s="342" t="s">
        <v>2100</v>
      </c>
      <c r="D22" s="342"/>
      <c r="E22" s="342" t="s">
        <v>2145</v>
      </c>
      <c r="F22" s="342" t="s">
        <v>258</v>
      </c>
      <c r="G22" s="343"/>
      <c r="H22" s="342" t="s">
        <v>2054</v>
      </c>
      <c r="I22" s="343"/>
      <c r="J22" s="342" t="s">
        <v>2100</v>
      </c>
      <c r="K22" s="342" t="s">
        <v>2144</v>
      </c>
      <c r="L22" s="342" t="s">
        <v>1034</v>
      </c>
      <c r="O22" s="363"/>
      <c r="P22" s="363"/>
      <c r="R22" s="353"/>
      <c r="W22" s="339" t="s">
        <v>1127</v>
      </c>
      <c r="X22" s="341" t="s">
        <v>1615</v>
      </c>
      <c r="AA22" s="341" t="s">
        <v>468</v>
      </c>
    </row>
    <row r="23" spans="1:32" s="341" customFormat="1" ht="82.95" customHeight="1">
      <c r="A23" s="359">
        <v>18</v>
      </c>
      <c r="B23" s="361" t="s">
        <v>1445</v>
      </c>
      <c r="C23" s="362"/>
      <c r="D23" s="362"/>
      <c r="E23" s="343" t="s">
        <v>2231</v>
      </c>
      <c r="F23" s="343"/>
      <c r="G23" s="364"/>
      <c r="H23" s="343"/>
      <c r="I23" s="364"/>
      <c r="J23" s="343"/>
      <c r="K23" s="343"/>
      <c r="L23" s="343" t="s">
        <v>2212</v>
      </c>
      <c r="O23" s="339"/>
      <c r="P23" s="339"/>
      <c r="R23" s="353"/>
    </row>
    <row r="24" spans="1:32" s="341" customFormat="1" ht="74.55" customHeight="1">
      <c r="A24" s="359">
        <v>19</v>
      </c>
      <c r="B24" s="361" t="s">
        <v>1446</v>
      </c>
      <c r="D24" s="339"/>
      <c r="E24" s="343" t="s">
        <v>2231</v>
      </c>
      <c r="F24" s="343"/>
      <c r="G24" s="343"/>
      <c r="H24" s="364"/>
      <c r="I24" s="343"/>
      <c r="J24" s="343"/>
      <c r="K24" s="343"/>
      <c r="L24" s="343" t="s">
        <v>2213</v>
      </c>
      <c r="M24" s="342"/>
      <c r="N24" s="343"/>
      <c r="O24" s="343"/>
      <c r="P24" s="339"/>
      <c r="R24" s="353"/>
      <c r="W24" s="339" t="s">
        <v>40</v>
      </c>
    </row>
    <row r="25" spans="1:32" s="341" customFormat="1" ht="78.599999999999994" customHeight="1">
      <c r="A25" s="359">
        <v>20</v>
      </c>
      <c r="B25" s="361" t="s">
        <v>1447</v>
      </c>
      <c r="C25" s="339" t="s">
        <v>269</v>
      </c>
      <c r="D25" s="340" t="s">
        <v>2191</v>
      </c>
      <c r="E25" s="339"/>
      <c r="G25" s="339" t="s">
        <v>2245</v>
      </c>
      <c r="H25" s="340" t="s">
        <v>2192</v>
      </c>
      <c r="I25" s="340"/>
      <c r="J25" s="339" t="s">
        <v>167</v>
      </c>
      <c r="K25" s="339" t="s">
        <v>270</v>
      </c>
      <c r="L25" s="339" t="s">
        <v>2057</v>
      </c>
      <c r="M25" s="339"/>
      <c r="N25" s="343"/>
      <c r="O25" s="343"/>
      <c r="P25" s="339"/>
      <c r="R25" s="353"/>
      <c r="W25" s="341" t="s">
        <v>1630</v>
      </c>
      <c r="Y25" s="341" t="s">
        <v>46</v>
      </c>
    </row>
    <row r="26" spans="1:32" s="341" customFormat="1" ht="80.099999999999994" customHeight="1">
      <c r="A26" s="359">
        <v>21</v>
      </c>
      <c r="B26" s="361" t="s">
        <v>1448</v>
      </c>
      <c r="C26" s="339" t="s">
        <v>2044</v>
      </c>
      <c r="E26" s="339" t="s">
        <v>2058</v>
      </c>
      <c r="F26" s="339"/>
      <c r="I26" s="339" t="s">
        <v>167</v>
      </c>
      <c r="J26" s="339" t="s">
        <v>269</v>
      </c>
      <c r="K26" s="339" t="s">
        <v>2086</v>
      </c>
      <c r="L26" s="339" t="s">
        <v>694</v>
      </c>
      <c r="N26" s="339"/>
      <c r="O26" s="343"/>
      <c r="P26" s="339"/>
      <c r="R26" s="353"/>
      <c r="W26" s="341" t="s">
        <v>1630</v>
      </c>
      <c r="X26" s="341" t="s">
        <v>1677</v>
      </c>
    </row>
    <row r="27" spans="1:32" s="341" customFormat="1" ht="73.2" customHeight="1">
      <c r="A27" s="359">
        <v>22</v>
      </c>
      <c r="B27" s="361" t="s">
        <v>1449</v>
      </c>
      <c r="C27" s="342" t="s">
        <v>1034</v>
      </c>
      <c r="D27" s="362"/>
      <c r="E27" s="342"/>
      <c r="F27" s="342" t="s">
        <v>95</v>
      </c>
      <c r="G27" s="342" t="s">
        <v>2172</v>
      </c>
      <c r="H27" s="342" t="s">
        <v>2171</v>
      </c>
      <c r="I27" s="342" t="s">
        <v>311</v>
      </c>
      <c r="J27" s="342" t="s">
        <v>468</v>
      </c>
      <c r="K27" s="342"/>
      <c r="L27" s="342" t="s">
        <v>2054</v>
      </c>
      <c r="M27" s="362"/>
      <c r="N27" s="342"/>
      <c r="O27" s="362"/>
      <c r="P27" s="342"/>
      <c r="R27" s="339"/>
      <c r="S27" s="339" t="s">
        <v>1841</v>
      </c>
      <c r="W27" s="341" t="s">
        <v>1616</v>
      </c>
      <c r="X27" s="341" t="s">
        <v>1663</v>
      </c>
      <c r="Z27" s="341" t="s">
        <v>28</v>
      </c>
      <c r="AA27" s="339" t="s">
        <v>258</v>
      </c>
    </row>
    <row r="28" spans="1:32" s="341" customFormat="1" ht="81" customHeight="1">
      <c r="A28" s="359">
        <v>23</v>
      </c>
      <c r="B28" s="361" t="s">
        <v>1545</v>
      </c>
      <c r="C28" s="342"/>
      <c r="D28" s="362"/>
      <c r="E28" s="342" t="s">
        <v>1034</v>
      </c>
      <c r="F28" s="342" t="s">
        <v>2173</v>
      </c>
      <c r="G28" s="342" t="s">
        <v>95</v>
      </c>
      <c r="H28" s="342" t="s">
        <v>468</v>
      </c>
      <c r="I28" s="342" t="s">
        <v>2172</v>
      </c>
      <c r="J28" s="342" t="s">
        <v>311</v>
      </c>
      <c r="K28" s="342" t="s">
        <v>2174</v>
      </c>
      <c r="L28" s="343" t="s">
        <v>97</v>
      </c>
      <c r="M28" s="342"/>
      <c r="N28" s="342"/>
      <c r="O28" s="342"/>
      <c r="P28" s="342"/>
      <c r="R28" s="353"/>
      <c r="W28" s="339" t="s">
        <v>1127</v>
      </c>
    </row>
    <row r="29" spans="1:32" s="341" customFormat="1" ht="93.6" customHeight="1">
      <c r="A29" s="359">
        <v>24</v>
      </c>
      <c r="B29" s="361" t="s">
        <v>1450</v>
      </c>
      <c r="C29" s="342" t="s">
        <v>274</v>
      </c>
      <c r="D29" s="342" t="s">
        <v>274</v>
      </c>
      <c r="E29" s="342" t="s">
        <v>274</v>
      </c>
      <c r="F29" s="342" t="s">
        <v>274</v>
      </c>
      <c r="G29" s="342" t="s">
        <v>274</v>
      </c>
      <c r="H29" s="342" t="s">
        <v>274</v>
      </c>
      <c r="I29" s="342" t="s">
        <v>274</v>
      </c>
      <c r="J29" s="342" t="s">
        <v>274</v>
      </c>
      <c r="K29" s="342" t="s">
        <v>274</v>
      </c>
      <c r="L29" s="342" t="s">
        <v>274</v>
      </c>
      <c r="M29" s="342"/>
      <c r="N29" s="362"/>
      <c r="O29" s="342"/>
      <c r="P29" s="342"/>
      <c r="R29" s="339"/>
    </row>
    <row r="30" spans="1:32" s="341" customFormat="1" ht="91.2" customHeight="1">
      <c r="A30" s="359">
        <v>25</v>
      </c>
      <c r="B30" s="361" t="s">
        <v>287</v>
      </c>
      <c r="C30" s="342" t="s">
        <v>2108</v>
      </c>
      <c r="D30" s="362"/>
      <c r="E30" s="342" t="s">
        <v>2042</v>
      </c>
      <c r="F30" s="362"/>
      <c r="G30" s="342" t="s">
        <v>2190</v>
      </c>
      <c r="H30" s="362"/>
      <c r="I30" s="342" t="s">
        <v>1902</v>
      </c>
      <c r="J30" s="362"/>
      <c r="L30" s="362"/>
      <c r="M30" s="342" t="s">
        <v>2102</v>
      </c>
      <c r="N30" s="389"/>
      <c r="O30" s="342" t="s">
        <v>2103</v>
      </c>
      <c r="P30" s="342"/>
      <c r="Q30" s="339"/>
      <c r="R30" s="353"/>
    </row>
    <row r="31" spans="1:32" s="341" customFormat="1" ht="59.55" customHeight="1">
      <c r="A31" s="359">
        <v>26</v>
      </c>
      <c r="B31" s="361" t="s">
        <v>1451</v>
      </c>
      <c r="C31" s="342"/>
      <c r="D31" s="342" t="s">
        <v>703</v>
      </c>
      <c r="E31" s="342" t="s">
        <v>167</v>
      </c>
      <c r="F31" s="342" t="s">
        <v>1034</v>
      </c>
      <c r="G31" s="362"/>
      <c r="H31" s="342"/>
      <c r="I31" s="342" t="s">
        <v>311</v>
      </c>
      <c r="J31" s="342" t="s">
        <v>2157</v>
      </c>
      <c r="K31" s="342"/>
      <c r="L31" s="342"/>
      <c r="M31" s="342"/>
      <c r="N31" s="389"/>
      <c r="O31" s="362"/>
      <c r="P31" s="342"/>
      <c r="R31" s="353"/>
      <c r="W31" s="341" t="s">
        <v>1616</v>
      </c>
      <c r="X31" s="341" t="s">
        <v>28</v>
      </c>
      <c r="Z31" s="341" t="s">
        <v>1714</v>
      </c>
      <c r="AB31" s="341" t="s">
        <v>468</v>
      </c>
      <c r="AC31" s="341" t="s">
        <v>258</v>
      </c>
    </row>
    <row r="32" spans="1:32" s="341" customFormat="1" ht="59.55" customHeight="1">
      <c r="A32" s="359">
        <v>27</v>
      </c>
      <c r="B32" s="361" t="s">
        <v>1452</v>
      </c>
      <c r="C32" s="342"/>
      <c r="D32" s="342" t="s">
        <v>703</v>
      </c>
      <c r="E32" s="342" t="s">
        <v>167</v>
      </c>
      <c r="F32" s="342" t="s">
        <v>1034</v>
      </c>
      <c r="G32" s="362"/>
      <c r="H32" s="342"/>
      <c r="I32" s="342" t="s">
        <v>311</v>
      </c>
      <c r="J32" s="362"/>
      <c r="K32" s="342"/>
      <c r="L32" s="342"/>
      <c r="M32" s="342"/>
      <c r="N32" s="389"/>
      <c r="O32" s="362"/>
      <c r="P32" s="342"/>
      <c r="R32" s="353"/>
    </row>
    <row r="33" spans="1:45" s="341" customFormat="1" ht="52.35" customHeight="1">
      <c r="A33" s="359">
        <v>28</v>
      </c>
      <c r="B33" s="361" t="s">
        <v>436</v>
      </c>
      <c r="C33" s="365"/>
      <c r="D33" s="366" t="s">
        <v>2216</v>
      </c>
      <c r="E33" s="366"/>
      <c r="F33" s="366" t="s">
        <v>2217</v>
      </c>
      <c r="G33" s="367"/>
      <c r="H33" s="366"/>
      <c r="I33" s="367"/>
      <c r="J33" s="366" t="s">
        <v>2217</v>
      </c>
      <c r="K33" s="367"/>
      <c r="L33" s="366" t="s">
        <v>2217</v>
      </c>
      <c r="O33" s="339"/>
      <c r="P33" s="339"/>
    </row>
    <row r="34" spans="1:45" s="341" customFormat="1" ht="63.75" customHeight="1">
      <c r="A34" s="359">
        <v>29</v>
      </c>
      <c r="B34" s="361" t="s">
        <v>437</v>
      </c>
      <c r="C34" s="365"/>
      <c r="D34" s="366"/>
      <c r="E34" s="366"/>
      <c r="F34" s="366" t="s">
        <v>2217</v>
      </c>
      <c r="H34" s="366" t="s">
        <v>2216</v>
      </c>
      <c r="I34" s="367"/>
      <c r="J34" s="366" t="s">
        <v>2217</v>
      </c>
      <c r="K34" s="367"/>
      <c r="L34" s="366" t="s">
        <v>2217</v>
      </c>
      <c r="O34" s="339"/>
      <c r="P34" s="339"/>
    </row>
    <row r="35" spans="1:45" s="341" customFormat="1" ht="52.35" customHeight="1">
      <c r="A35" s="359">
        <v>30</v>
      </c>
      <c r="B35" s="361" t="s">
        <v>438</v>
      </c>
      <c r="C35" s="365"/>
      <c r="D35" s="366" t="s">
        <v>2216</v>
      </c>
      <c r="E35" s="366"/>
      <c r="F35" s="366" t="s">
        <v>2217</v>
      </c>
      <c r="H35" s="366"/>
      <c r="I35" s="366"/>
      <c r="J35" s="366" t="s">
        <v>2217</v>
      </c>
      <c r="K35" s="366"/>
      <c r="L35" s="366" t="s">
        <v>2217</v>
      </c>
      <c r="O35" s="339"/>
      <c r="P35" s="339"/>
    </row>
    <row r="36" spans="1:45" s="341" customFormat="1" ht="52.35" customHeight="1">
      <c r="A36" s="359">
        <v>31</v>
      </c>
      <c r="B36" s="361" t="s">
        <v>439</v>
      </c>
      <c r="C36" s="365"/>
      <c r="D36" s="366"/>
      <c r="E36" s="366"/>
      <c r="F36" s="366" t="s">
        <v>2217</v>
      </c>
      <c r="H36" s="366" t="s">
        <v>2216</v>
      </c>
      <c r="I36" s="366"/>
      <c r="J36" s="366" t="s">
        <v>2217</v>
      </c>
      <c r="K36" s="366"/>
      <c r="L36" s="366" t="s">
        <v>2217</v>
      </c>
      <c r="O36" s="339"/>
      <c r="P36" s="339"/>
    </row>
    <row r="37" spans="1:45" s="341" customFormat="1" ht="52.35" customHeight="1">
      <c r="A37" s="359">
        <v>32</v>
      </c>
      <c r="B37" s="361" t="s">
        <v>467</v>
      </c>
      <c r="C37" s="362"/>
      <c r="D37" s="368"/>
      <c r="E37" s="368"/>
      <c r="F37" s="368" t="s">
        <v>2061</v>
      </c>
      <c r="G37" s="368"/>
      <c r="H37" s="368" t="s">
        <v>2061</v>
      </c>
      <c r="I37" s="368"/>
      <c r="J37" s="368" t="s">
        <v>2061</v>
      </c>
      <c r="K37" s="368"/>
      <c r="L37" s="368" t="s">
        <v>2061</v>
      </c>
      <c r="M37" s="342"/>
      <c r="N37" s="369"/>
      <c r="O37" s="369"/>
      <c r="P37" s="369"/>
    </row>
    <row r="38" spans="1:45" s="364" customFormat="1" ht="52.35" customHeight="1">
      <c r="A38" s="359">
        <v>33</v>
      </c>
      <c r="B38" s="370" t="s">
        <v>973</v>
      </c>
      <c r="C38" s="362"/>
      <c r="D38" s="368"/>
      <c r="E38" s="368"/>
      <c r="F38" s="368" t="s">
        <v>2061</v>
      </c>
      <c r="G38" s="368"/>
      <c r="H38" s="368" t="s">
        <v>2061</v>
      </c>
      <c r="I38" s="368"/>
      <c r="J38" s="368" t="s">
        <v>2061</v>
      </c>
      <c r="K38" s="368"/>
      <c r="L38" s="368" t="s">
        <v>2061</v>
      </c>
      <c r="M38" s="342"/>
      <c r="N38" s="369"/>
      <c r="O38" s="369"/>
      <c r="P38" s="369"/>
    </row>
    <row r="39" spans="1:45" s="341" customFormat="1" ht="52.35" customHeight="1">
      <c r="A39" s="359">
        <v>34</v>
      </c>
      <c r="B39" s="361" t="s">
        <v>1302</v>
      </c>
      <c r="C39" s="342"/>
      <c r="D39" s="369"/>
      <c r="E39" s="368"/>
      <c r="F39" s="368"/>
      <c r="G39" s="368"/>
      <c r="H39" s="369"/>
      <c r="I39" s="368"/>
      <c r="J39" s="368"/>
      <c r="K39" s="368"/>
      <c r="L39" s="368"/>
      <c r="M39" s="342"/>
      <c r="N39" s="369"/>
      <c r="O39" s="369"/>
      <c r="P39" s="369"/>
    </row>
    <row r="40" spans="1:45" s="341" customFormat="1" ht="52.35" customHeight="1">
      <c r="A40" s="359">
        <v>35</v>
      </c>
      <c r="B40" s="361" t="s">
        <v>1303</v>
      </c>
      <c r="C40" s="342"/>
      <c r="D40" s="369"/>
      <c r="E40" s="368"/>
      <c r="F40" s="368"/>
      <c r="G40" s="368"/>
      <c r="H40" s="369"/>
      <c r="I40" s="368"/>
      <c r="J40" s="368"/>
      <c r="K40" s="368"/>
      <c r="L40" s="368"/>
      <c r="M40" s="342"/>
      <c r="N40" s="369"/>
      <c r="O40" s="369"/>
      <c r="P40" s="369"/>
    </row>
    <row r="41" spans="1:45" s="341" customFormat="1" ht="52.35" customHeight="1">
      <c r="A41" s="359">
        <v>36</v>
      </c>
      <c r="B41" s="361" t="s">
        <v>1578</v>
      </c>
      <c r="C41" s="342"/>
      <c r="D41" s="369" t="s">
        <v>2137</v>
      </c>
      <c r="E41" s="369"/>
      <c r="F41" s="369" t="s">
        <v>68</v>
      </c>
      <c r="H41" s="369" t="s">
        <v>2137</v>
      </c>
      <c r="I41" s="369"/>
      <c r="J41" s="369" t="s">
        <v>68</v>
      </c>
      <c r="K41" s="368"/>
      <c r="L41" s="369" t="s">
        <v>68</v>
      </c>
      <c r="M41" s="369"/>
      <c r="N41" s="369"/>
      <c r="O41" s="369"/>
      <c r="P41" s="369"/>
    </row>
    <row r="42" spans="1:45" s="341" customFormat="1" ht="52.35" customHeight="1">
      <c r="A42" s="359">
        <v>37</v>
      </c>
      <c r="B42" s="361" t="s">
        <v>1667</v>
      </c>
      <c r="C42" s="342"/>
      <c r="D42" s="369" t="s">
        <v>2137</v>
      </c>
      <c r="E42" s="369"/>
      <c r="F42" s="369" t="s">
        <v>68</v>
      </c>
      <c r="H42" s="369" t="s">
        <v>2137</v>
      </c>
      <c r="I42" s="369"/>
      <c r="J42" s="369" t="s">
        <v>68</v>
      </c>
      <c r="K42" s="368"/>
      <c r="L42" s="369" t="s">
        <v>68</v>
      </c>
      <c r="M42" s="369"/>
      <c r="N42" s="369"/>
      <c r="O42" s="369"/>
      <c r="P42" s="369"/>
    </row>
    <row r="43" spans="1:45" s="341" customFormat="1" ht="66.599999999999994" customHeight="1">
      <c r="A43" s="359">
        <v>38</v>
      </c>
      <c r="B43" s="361" t="s">
        <v>1828</v>
      </c>
      <c r="C43" s="342"/>
      <c r="D43" s="369" t="s">
        <v>2137</v>
      </c>
      <c r="E43" s="362"/>
      <c r="F43" s="369" t="s">
        <v>68</v>
      </c>
      <c r="H43" s="369" t="s">
        <v>2137</v>
      </c>
      <c r="I43" s="369"/>
      <c r="J43" s="369" t="s">
        <v>68</v>
      </c>
      <c r="K43" s="362"/>
      <c r="L43" s="369" t="s">
        <v>68</v>
      </c>
      <c r="M43" s="369"/>
      <c r="N43" s="369"/>
      <c r="O43" s="369"/>
      <c r="P43" s="369"/>
    </row>
    <row r="44" spans="1:45" s="341" customFormat="1" ht="66.599999999999994" customHeight="1">
      <c r="A44" s="359">
        <v>39</v>
      </c>
      <c r="B44" s="361" t="s">
        <v>1872</v>
      </c>
      <c r="C44" s="342"/>
      <c r="D44" s="369" t="s">
        <v>2137</v>
      </c>
      <c r="E44" s="362"/>
      <c r="F44" s="369" t="s">
        <v>68</v>
      </c>
      <c r="H44" s="369" t="s">
        <v>2137</v>
      </c>
      <c r="I44" s="362"/>
      <c r="J44" s="369" t="s">
        <v>68</v>
      </c>
      <c r="K44" s="368"/>
      <c r="L44" s="369" t="s">
        <v>68</v>
      </c>
      <c r="M44" s="369"/>
      <c r="N44" s="369"/>
      <c r="O44" s="369"/>
      <c r="P44" s="369"/>
    </row>
    <row r="45" spans="1:45" s="372" customFormat="1" ht="83.55" customHeight="1">
      <c r="A45" s="359">
        <v>40</v>
      </c>
      <c r="B45" s="371" t="s">
        <v>1139</v>
      </c>
      <c r="C45" s="342" t="s">
        <v>274</v>
      </c>
      <c r="D45" s="342" t="s">
        <v>274</v>
      </c>
      <c r="E45" s="342" t="s">
        <v>274</v>
      </c>
      <c r="F45" s="342" t="s">
        <v>274</v>
      </c>
      <c r="G45" s="342" t="s">
        <v>274</v>
      </c>
      <c r="H45" s="342" t="s">
        <v>274</v>
      </c>
      <c r="I45" s="342" t="s">
        <v>274</v>
      </c>
      <c r="J45" s="342" t="s">
        <v>274</v>
      </c>
      <c r="K45" s="342" t="s">
        <v>274</v>
      </c>
      <c r="L45" s="342" t="s">
        <v>274</v>
      </c>
      <c r="M45" s="342"/>
      <c r="N45" s="342"/>
      <c r="O45" s="342"/>
      <c r="P45" s="342"/>
      <c r="AP45" s="343"/>
      <c r="AQ45" s="343"/>
      <c r="AR45" s="343"/>
      <c r="AS45" s="343"/>
    </row>
    <row r="46" spans="1:45" s="374" customFormat="1" ht="78" customHeight="1">
      <c r="A46" s="359">
        <v>41</v>
      </c>
      <c r="B46" s="373" t="s">
        <v>1358</v>
      </c>
      <c r="C46" s="342"/>
      <c r="D46" s="369" t="s">
        <v>721</v>
      </c>
      <c r="E46" s="368"/>
      <c r="F46" s="368"/>
      <c r="H46" s="368" t="s">
        <v>2098</v>
      </c>
      <c r="I46" s="368"/>
      <c r="J46" s="369" t="s">
        <v>721</v>
      </c>
      <c r="L46" s="368"/>
      <c r="M46" s="342" t="s">
        <v>2219</v>
      </c>
      <c r="N46" s="342" t="s">
        <v>2220</v>
      </c>
      <c r="O46" s="342" t="s">
        <v>2219</v>
      </c>
      <c r="P46" s="342" t="s">
        <v>2220</v>
      </c>
    </row>
    <row r="47" spans="1:45" s="374" customFormat="1" ht="52.35" customHeight="1">
      <c r="A47" s="359">
        <v>42</v>
      </c>
      <c r="B47" s="373" t="s">
        <v>2090</v>
      </c>
      <c r="C47" s="368"/>
      <c r="D47" s="368" t="s">
        <v>715</v>
      </c>
      <c r="E47" s="368"/>
      <c r="F47" s="368"/>
      <c r="G47" s="368"/>
      <c r="H47" s="368" t="s">
        <v>715</v>
      </c>
      <c r="I47" s="368"/>
      <c r="J47" s="368"/>
      <c r="L47" s="368" t="s">
        <v>2156</v>
      </c>
      <c r="M47" s="342" t="s">
        <v>2218</v>
      </c>
      <c r="N47" s="342" t="s">
        <v>2218</v>
      </c>
      <c r="O47" s="342" t="s">
        <v>2218</v>
      </c>
      <c r="P47" s="342" t="s">
        <v>2218</v>
      </c>
    </row>
    <row r="48" spans="1:45" s="375" customFormat="1" ht="68.25" customHeight="1">
      <c r="A48" s="359">
        <v>44</v>
      </c>
      <c r="B48" s="361" t="s">
        <v>1321</v>
      </c>
      <c r="C48" s="342"/>
      <c r="D48" s="342"/>
      <c r="E48" s="342"/>
      <c r="F48" s="342"/>
      <c r="G48" s="342"/>
      <c r="H48" s="342"/>
      <c r="I48" s="342"/>
      <c r="J48" s="342"/>
      <c r="K48" s="342"/>
      <c r="L48" s="342"/>
      <c r="M48" s="342" t="s">
        <v>430</v>
      </c>
      <c r="N48" s="342" t="s">
        <v>430</v>
      </c>
      <c r="O48" s="342" t="s">
        <v>430</v>
      </c>
      <c r="P48" s="342" t="s">
        <v>430</v>
      </c>
    </row>
    <row r="49" spans="1:42" s="375" customFormat="1" ht="55.35" customHeight="1">
      <c r="A49" s="359">
        <v>45</v>
      </c>
      <c r="B49" s="361" t="s">
        <v>1322</v>
      </c>
      <c r="D49" s="342"/>
      <c r="E49" s="342"/>
      <c r="F49" s="342"/>
      <c r="G49" s="342"/>
      <c r="H49" s="342"/>
      <c r="I49" s="342"/>
      <c r="J49" s="342"/>
      <c r="K49" s="342"/>
      <c r="L49" s="342"/>
      <c r="M49" s="342" t="s">
        <v>1034</v>
      </c>
      <c r="N49" s="342" t="s">
        <v>1034</v>
      </c>
      <c r="O49" s="342" t="s">
        <v>1034</v>
      </c>
      <c r="P49" s="342" t="s">
        <v>1034</v>
      </c>
    </row>
    <row r="50" spans="1:42" s="372" customFormat="1" ht="63" customHeight="1">
      <c r="A50" s="359">
        <v>47</v>
      </c>
      <c r="B50" s="361" t="s">
        <v>1876</v>
      </c>
      <c r="D50" s="342"/>
      <c r="E50" s="342"/>
      <c r="F50" s="342"/>
      <c r="G50" s="342"/>
      <c r="H50" s="342"/>
      <c r="I50" s="342"/>
      <c r="J50" s="342"/>
      <c r="K50" s="342"/>
      <c r="L50" s="342"/>
      <c r="M50" s="342" t="s">
        <v>2221</v>
      </c>
      <c r="N50" s="342" t="s">
        <v>2221</v>
      </c>
      <c r="O50" s="342" t="s">
        <v>2221</v>
      </c>
      <c r="P50" s="342" t="s">
        <v>2221</v>
      </c>
      <c r="AM50" s="376" t="s">
        <v>1995</v>
      </c>
      <c r="AN50" s="376" t="s">
        <v>1996</v>
      </c>
      <c r="AO50" s="376" t="s">
        <v>1997</v>
      </c>
      <c r="AP50" s="376" t="s">
        <v>991</v>
      </c>
    </row>
    <row r="51" spans="1:42" s="341" customFormat="1" ht="51" customHeight="1">
      <c r="A51" s="359">
        <v>48</v>
      </c>
      <c r="B51" s="361" t="s">
        <v>1557</v>
      </c>
      <c r="C51" s="342" t="s">
        <v>2195</v>
      </c>
      <c r="D51" s="342"/>
      <c r="E51" s="342" t="s">
        <v>2195</v>
      </c>
      <c r="F51" s="342"/>
      <c r="G51" s="342" t="s">
        <v>2195</v>
      </c>
      <c r="H51" s="342" t="s">
        <v>2195</v>
      </c>
      <c r="I51" s="342" t="s">
        <v>2195</v>
      </c>
      <c r="J51" s="342"/>
      <c r="K51" s="342" t="s">
        <v>2195</v>
      </c>
      <c r="L51" s="342"/>
      <c r="M51" s="342"/>
      <c r="N51" s="342"/>
      <c r="O51" s="342"/>
      <c r="P51" s="342"/>
    </row>
    <row r="52" spans="1:42" s="341" customFormat="1" ht="51" customHeight="1">
      <c r="A52" s="359">
        <v>49</v>
      </c>
      <c r="B52" s="361" t="s">
        <v>1558</v>
      </c>
      <c r="C52" s="342" t="s">
        <v>2195</v>
      </c>
      <c r="D52" s="342"/>
      <c r="E52" s="342" t="s">
        <v>2195</v>
      </c>
      <c r="F52" s="342"/>
      <c r="G52" s="342" t="s">
        <v>2195</v>
      </c>
      <c r="H52" s="342" t="s">
        <v>2195</v>
      </c>
      <c r="I52" s="342" t="s">
        <v>2195</v>
      </c>
      <c r="J52" s="342"/>
      <c r="K52" s="342" t="s">
        <v>2195</v>
      </c>
      <c r="L52" s="342"/>
      <c r="M52" s="342"/>
      <c r="N52" s="342"/>
      <c r="O52" s="342"/>
      <c r="P52" s="342"/>
    </row>
    <row r="53" spans="1:42" s="341" customFormat="1" ht="51" customHeight="1">
      <c r="A53" s="359">
        <v>50</v>
      </c>
      <c r="B53" s="361" t="s">
        <v>1559</v>
      </c>
      <c r="C53" s="342" t="s">
        <v>2195</v>
      </c>
      <c r="D53" s="342"/>
      <c r="E53" s="342" t="s">
        <v>2195</v>
      </c>
      <c r="F53" s="342"/>
      <c r="G53" s="342" t="s">
        <v>2195</v>
      </c>
      <c r="H53" s="342" t="s">
        <v>2195</v>
      </c>
      <c r="I53" s="342" t="s">
        <v>2195</v>
      </c>
      <c r="J53" s="342"/>
      <c r="K53" s="342" t="s">
        <v>2195</v>
      </c>
      <c r="L53" s="342"/>
      <c r="M53" s="362"/>
      <c r="N53" s="342"/>
      <c r="O53" s="342"/>
      <c r="P53" s="342"/>
    </row>
    <row r="54" spans="1:42" s="341" customFormat="1" ht="51" customHeight="1">
      <c r="A54" s="359">
        <v>51</v>
      </c>
      <c r="B54" s="361" t="s">
        <v>1606</v>
      </c>
      <c r="C54" s="362"/>
      <c r="D54" s="342" t="s">
        <v>2195</v>
      </c>
      <c r="E54" s="362"/>
      <c r="F54" s="342" t="s">
        <v>2195</v>
      </c>
      <c r="G54" s="362"/>
      <c r="H54" s="342" t="s">
        <v>2195</v>
      </c>
      <c r="I54" s="362"/>
      <c r="J54" s="342" t="s">
        <v>2195</v>
      </c>
      <c r="K54" s="362"/>
      <c r="L54" s="342" t="s">
        <v>2195</v>
      </c>
      <c r="M54" s="342"/>
      <c r="N54" s="342"/>
      <c r="O54" s="342"/>
      <c r="P54" s="342"/>
    </row>
    <row r="55" spans="1:42" s="377" customFormat="1" ht="46.5" customHeight="1">
      <c r="A55" s="448" t="s">
        <v>105</v>
      </c>
      <c r="B55" s="449"/>
      <c r="C55" s="449"/>
      <c r="D55" s="449"/>
      <c r="E55" s="449"/>
      <c r="F55" s="449"/>
      <c r="G55" s="449"/>
      <c r="H55" s="449"/>
      <c r="I55" s="449"/>
      <c r="J55" s="449"/>
      <c r="K55" s="449"/>
      <c r="L55" s="449"/>
      <c r="M55" s="449"/>
      <c r="N55" s="449"/>
      <c r="O55" s="449"/>
      <c r="P55" s="450"/>
    </row>
    <row r="56" spans="1:42" s="345" customFormat="1" ht="18">
      <c r="A56" s="378"/>
      <c r="B56" s="379"/>
      <c r="C56" s="379"/>
      <c r="D56" s="379"/>
      <c r="E56" s="379"/>
      <c r="F56" s="379"/>
      <c r="G56" s="379"/>
      <c r="H56" s="379"/>
      <c r="I56" s="379"/>
      <c r="J56" s="379"/>
      <c r="K56" s="451" t="s">
        <v>2198</v>
      </c>
      <c r="L56" s="451"/>
      <c r="M56" s="451"/>
      <c r="N56" s="451"/>
      <c r="O56" s="380"/>
      <c r="P56" s="380"/>
    </row>
    <row r="57" spans="1:42" s="345" customFormat="1" ht="18">
      <c r="A57" s="381"/>
      <c r="B57" s="452" t="s">
        <v>626</v>
      </c>
      <c r="C57" s="452"/>
      <c r="D57" s="452"/>
      <c r="E57" s="452"/>
      <c r="F57" s="452"/>
      <c r="G57" s="452"/>
      <c r="H57" s="382"/>
      <c r="I57" s="382"/>
      <c r="J57" s="382"/>
      <c r="K57" s="452" t="s">
        <v>108</v>
      </c>
      <c r="L57" s="452"/>
      <c r="M57" s="452"/>
      <c r="N57" s="452"/>
      <c r="O57" s="382"/>
      <c r="P57" s="382"/>
    </row>
    <row r="58" spans="1:42" s="345" customFormat="1" ht="18">
      <c r="A58" s="381"/>
      <c r="B58" s="452"/>
      <c r="C58" s="452"/>
      <c r="D58" s="452"/>
      <c r="E58" s="452"/>
      <c r="F58" s="452"/>
      <c r="G58" s="452"/>
      <c r="H58" s="383"/>
      <c r="I58" s="383"/>
      <c r="J58" s="383"/>
      <c r="K58" s="452" t="s">
        <v>110</v>
      </c>
      <c r="L58" s="452"/>
      <c r="M58" s="452"/>
      <c r="N58" s="452"/>
      <c r="O58" s="380"/>
      <c r="P58" s="380"/>
    </row>
    <row r="59" spans="1:42" s="345" customFormat="1" ht="17.399999999999999">
      <c r="A59" s="384"/>
      <c r="B59" s="384"/>
      <c r="C59" s="384"/>
      <c r="D59" s="384"/>
      <c r="E59" s="384"/>
      <c r="F59" s="384"/>
      <c r="G59" s="384"/>
      <c r="H59" s="384"/>
      <c r="I59" s="384"/>
      <c r="J59" s="384"/>
      <c r="K59" s="384"/>
      <c r="L59" s="384"/>
      <c r="M59" s="385"/>
      <c r="N59" s="385"/>
      <c r="O59" s="385"/>
      <c r="P59" s="385"/>
    </row>
    <row r="60" spans="1:42" s="345" customFormat="1" ht="17.399999999999999">
      <c r="A60" s="384"/>
      <c r="B60" s="384"/>
      <c r="C60" s="384"/>
      <c r="D60" s="384"/>
      <c r="E60" s="384"/>
      <c r="F60" s="384"/>
      <c r="G60" s="384"/>
      <c r="H60" s="384"/>
      <c r="I60" s="384"/>
      <c r="J60" s="384"/>
      <c r="K60" s="384"/>
      <c r="L60" s="384"/>
      <c r="M60" s="385"/>
      <c r="N60" s="385"/>
      <c r="O60" s="385"/>
      <c r="P60" s="385"/>
    </row>
    <row r="61" spans="1:42" s="345" customFormat="1" ht="17.399999999999999">
      <c r="A61" s="384"/>
      <c r="B61" s="384"/>
      <c r="C61" s="384"/>
      <c r="D61" s="384"/>
      <c r="E61" s="384"/>
      <c r="F61" s="384"/>
      <c r="G61" s="384"/>
      <c r="H61" s="384"/>
      <c r="I61" s="384"/>
      <c r="J61" s="384"/>
      <c r="K61" s="384"/>
      <c r="L61" s="384"/>
      <c r="M61" s="385"/>
      <c r="N61" s="385"/>
      <c r="O61" s="385"/>
      <c r="P61" s="385"/>
    </row>
    <row r="62" spans="1:42" s="345" customFormat="1" ht="17.399999999999999">
      <c r="A62" s="384"/>
      <c r="B62" s="384"/>
      <c r="C62" s="384"/>
      <c r="D62" s="384"/>
      <c r="E62" s="384"/>
      <c r="F62" s="384"/>
      <c r="G62" s="384"/>
      <c r="H62" s="384"/>
      <c r="I62" s="384"/>
      <c r="J62" s="384"/>
      <c r="K62" s="384"/>
      <c r="L62" s="384"/>
      <c r="M62" s="385"/>
      <c r="N62" s="385"/>
      <c r="O62" s="385"/>
      <c r="P62" s="385"/>
    </row>
    <row r="63" spans="1:42" s="345" customFormat="1" ht="17.399999999999999">
      <c r="A63" s="384"/>
      <c r="B63" s="384"/>
      <c r="C63" s="384"/>
      <c r="D63" s="384"/>
      <c r="E63" s="384"/>
      <c r="F63" s="384"/>
      <c r="G63" s="384"/>
      <c r="H63" s="384"/>
      <c r="I63" s="384"/>
      <c r="J63" s="384"/>
      <c r="K63" s="384"/>
      <c r="L63" s="384"/>
      <c r="M63" s="385"/>
      <c r="N63" s="385"/>
      <c r="O63" s="385"/>
      <c r="P63" s="385"/>
    </row>
    <row r="64" spans="1:42" s="388" customFormat="1" ht="18">
      <c r="A64" s="386"/>
      <c r="B64" s="443" t="s">
        <v>111</v>
      </c>
      <c r="C64" s="443"/>
      <c r="D64" s="443"/>
      <c r="E64" s="443"/>
      <c r="F64" s="443"/>
      <c r="G64" s="443"/>
      <c r="H64" s="386"/>
      <c r="I64" s="386"/>
      <c r="J64" s="386"/>
      <c r="K64" s="443" t="s">
        <v>112</v>
      </c>
      <c r="L64" s="443"/>
      <c r="M64" s="443"/>
      <c r="N64" s="443"/>
      <c r="O64" s="387"/>
      <c r="P64" s="387"/>
    </row>
    <row r="65" s="345" customFormat="1"/>
    <row r="66" s="345" customFormat="1"/>
    <row r="67" s="345" customFormat="1"/>
    <row r="68" s="345" customFormat="1"/>
    <row r="69" s="345" customFormat="1"/>
    <row r="70" s="345" customFormat="1"/>
    <row r="71" s="345" customFormat="1"/>
    <row r="72" s="345" customFormat="1"/>
    <row r="73" s="345" customFormat="1"/>
    <row r="74" s="345" customFormat="1"/>
    <row r="75" s="345" customFormat="1"/>
    <row r="76" s="345" customFormat="1"/>
    <row r="77" s="345" customFormat="1"/>
    <row r="78" s="345" customFormat="1"/>
    <row r="79" s="345" customFormat="1"/>
    <row r="80" s="345" customFormat="1"/>
    <row r="81" s="345" customFormat="1"/>
    <row r="82" s="345" customFormat="1"/>
    <row r="83" s="345" customFormat="1"/>
    <row r="84" s="345" customFormat="1"/>
    <row r="85" s="345" customFormat="1"/>
    <row r="86" s="345" customFormat="1"/>
    <row r="87" s="345" customFormat="1"/>
    <row r="88" s="345" customFormat="1"/>
    <row r="89" s="345" customFormat="1"/>
    <row r="90" s="345" customFormat="1"/>
    <row r="91" s="345" customFormat="1"/>
    <row r="92" s="345" customFormat="1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zoomScale="85" zoomScaleNormal="85" workbookViewId="0">
      <selection activeCell="G8" sqref="G8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296875" style="238" customWidth="1"/>
    <col min="5" max="5" width="13.09765625" style="238" customWidth="1"/>
    <col min="6" max="6" width="13.5" style="238" customWidth="1"/>
    <col min="7" max="7" width="12.59765625" style="238" customWidth="1"/>
    <col min="8" max="8" width="13.5" style="238" customWidth="1"/>
    <col min="9" max="9" width="12.09765625" style="238" customWidth="1"/>
    <col min="10" max="10" width="13.5" style="238" customWidth="1"/>
    <col min="11" max="11" width="13.69921875" style="238" customWidth="1"/>
    <col min="12" max="12" width="13.8984375" style="238" customWidth="1"/>
    <col min="13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2203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2182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7" t="s">
        <v>2204</v>
      </c>
      <c r="D6" s="468"/>
      <c r="E6" s="467" t="s">
        <v>2205</v>
      </c>
      <c r="F6" s="468"/>
      <c r="G6" s="467" t="s">
        <v>2206</v>
      </c>
      <c r="H6" s="468"/>
      <c r="I6" s="467" t="s">
        <v>2207</v>
      </c>
      <c r="J6" s="468"/>
      <c r="K6" s="467" t="s">
        <v>2209</v>
      </c>
      <c r="L6" s="468"/>
      <c r="M6" s="467" t="s">
        <v>2208</v>
      </c>
      <c r="N6" s="468"/>
      <c r="O6" s="467" t="s">
        <v>2208</v>
      </c>
      <c r="P6" s="468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>
      <c r="A55" s="470" t="s">
        <v>105</v>
      </c>
      <c r="B55" s="471"/>
      <c r="C55" s="471"/>
      <c r="D55" s="471"/>
      <c r="E55" s="471"/>
      <c r="F55" s="471"/>
      <c r="G55" s="471"/>
      <c r="H55" s="471"/>
      <c r="I55" s="471"/>
      <c r="J55" s="471"/>
      <c r="K55" s="471"/>
      <c r="L55" s="471"/>
      <c r="M55" s="471"/>
      <c r="N55" s="471"/>
      <c r="O55" s="471"/>
      <c r="P55" s="472"/>
    </row>
    <row r="56" spans="1:42" s="33" customFormat="1" ht="18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21" t="s">
        <v>2198</v>
      </c>
      <c r="L56" s="421"/>
      <c r="M56" s="421"/>
      <c r="N56" s="421"/>
      <c r="O56" s="42"/>
      <c r="P56" s="42"/>
    </row>
    <row r="57" spans="1:42" s="33" customFormat="1" ht="18">
      <c r="A57" s="43"/>
      <c r="B57" s="419" t="s">
        <v>626</v>
      </c>
      <c r="C57" s="419"/>
      <c r="D57" s="419"/>
      <c r="E57" s="419"/>
      <c r="F57" s="419"/>
      <c r="G57" s="419"/>
      <c r="H57" s="44"/>
      <c r="I57" s="44"/>
      <c r="J57" s="44"/>
      <c r="K57" s="419" t="s">
        <v>108</v>
      </c>
      <c r="L57" s="419"/>
      <c r="M57" s="419"/>
      <c r="N57" s="419"/>
      <c r="O57" s="44"/>
      <c r="P57" s="44"/>
    </row>
    <row r="58" spans="1:42" s="33" customFormat="1" ht="18">
      <c r="A58" s="43"/>
      <c r="B58" s="419"/>
      <c r="C58" s="419"/>
      <c r="D58" s="419"/>
      <c r="E58" s="419"/>
      <c r="F58" s="419"/>
      <c r="G58" s="419"/>
      <c r="H58" s="45"/>
      <c r="I58" s="45"/>
      <c r="J58" s="45"/>
      <c r="K58" s="419" t="s">
        <v>110</v>
      </c>
      <c r="L58" s="419"/>
      <c r="M58" s="419"/>
      <c r="N58" s="419"/>
      <c r="O58" s="42"/>
      <c r="P58" s="42"/>
    </row>
    <row r="59" spans="1:42" s="33" customFormat="1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>
      <c r="A64" s="48"/>
      <c r="B64" s="469" t="s">
        <v>111</v>
      </c>
      <c r="C64" s="469"/>
      <c r="D64" s="469"/>
      <c r="E64" s="469"/>
      <c r="F64" s="469"/>
      <c r="G64" s="469"/>
      <c r="H64" s="48"/>
      <c r="I64" s="48"/>
      <c r="J64" s="48"/>
      <c r="K64" s="469" t="s">
        <v>112</v>
      </c>
      <c r="L64" s="469"/>
      <c r="M64" s="469"/>
      <c r="N64" s="469"/>
      <c r="O64" s="49"/>
      <c r="P64" s="49"/>
    </row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A55" zoomScale="55" zoomScaleNormal="55" workbookViewId="0">
      <selection activeCell="H20" sqref="H20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296875" style="238" customWidth="1"/>
    <col min="5" max="5" width="13.09765625" style="238" customWidth="1"/>
    <col min="6" max="6" width="13.5" style="238" customWidth="1"/>
    <col min="7" max="7" width="12.59765625" style="238" customWidth="1"/>
    <col min="8" max="8" width="13.5" style="238" customWidth="1"/>
    <col min="9" max="9" width="12.09765625" style="238" customWidth="1"/>
    <col min="10" max="10" width="13.5" style="238" customWidth="1"/>
    <col min="11" max="11" width="13.69921875" style="238" customWidth="1"/>
    <col min="12" max="12" width="13.8984375" style="238" customWidth="1"/>
    <col min="13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9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9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9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9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9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9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9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9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9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9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9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9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9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9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9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9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9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9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9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9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9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9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9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9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9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9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9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9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9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9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9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9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9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9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9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9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9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9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9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9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9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9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9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9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9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9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9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9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9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9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9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9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9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9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9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9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9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9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9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9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9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9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9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9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2181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2182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7" t="s">
        <v>2183</v>
      </c>
      <c r="D6" s="468"/>
      <c r="E6" s="467" t="s">
        <v>2184</v>
      </c>
      <c r="F6" s="468"/>
      <c r="G6" s="467" t="s">
        <v>2185</v>
      </c>
      <c r="H6" s="468"/>
      <c r="I6" s="467" t="s">
        <v>2186</v>
      </c>
      <c r="J6" s="468"/>
      <c r="K6" s="467" t="s">
        <v>2187</v>
      </c>
      <c r="L6" s="468"/>
      <c r="M6" s="467" t="s">
        <v>2188</v>
      </c>
      <c r="N6" s="468"/>
      <c r="O6" s="467" t="s">
        <v>2202</v>
      </c>
      <c r="P6" s="468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>
      <c r="A55" s="470" t="s">
        <v>105</v>
      </c>
      <c r="B55" s="471"/>
      <c r="C55" s="471"/>
      <c r="D55" s="471"/>
      <c r="E55" s="471"/>
      <c r="F55" s="471"/>
      <c r="G55" s="471"/>
      <c r="H55" s="471"/>
      <c r="I55" s="471"/>
      <c r="J55" s="471"/>
      <c r="K55" s="471"/>
      <c r="L55" s="471"/>
      <c r="M55" s="471"/>
      <c r="N55" s="471"/>
      <c r="O55" s="471"/>
      <c r="P55" s="472"/>
    </row>
    <row r="56" spans="1:42" s="33" customFormat="1" ht="18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21" t="s">
        <v>2198</v>
      </c>
      <c r="L56" s="421"/>
      <c r="M56" s="421"/>
      <c r="N56" s="421"/>
      <c r="O56" s="42"/>
      <c r="P56" s="42"/>
    </row>
    <row r="57" spans="1:42" s="33" customFormat="1" ht="18">
      <c r="A57" s="43"/>
      <c r="B57" s="419" t="s">
        <v>626</v>
      </c>
      <c r="C57" s="419"/>
      <c r="D57" s="419"/>
      <c r="E57" s="419"/>
      <c r="F57" s="419"/>
      <c r="G57" s="419"/>
      <c r="H57" s="44"/>
      <c r="I57" s="44"/>
      <c r="J57" s="44"/>
      <c r="K57" s="419" t="s">
        <v>108</v>
      </c>
      <c r="L57" s="419"/>
      <c r="M57" s="419"/>
      <c r="N57" s="419"/>
      <c r="O57" s="44"/>
      <c r="P57" s="44"/>
    </row>
    <row r="58" spans="1:42" s="33" customFormat="1" ht="18">
      <c r="A58" s="43"/>
      <c r="B58" s="419"/>
      <c r="C58" s="419"/>
      <c r="D58" s="419"/>
      <c r="E58" s="419"/>
      <c r="F58" s="419"/>
      <c r="G58" s="419"/>
      <c r="H58" s="45"/>
      <c r="I58" s="45"/>
      <c r="J58" s="45"/>
      <c r="K58" s="419" t="s">
        <v>110</v>
      </c>
      <c r="L58" s="419"/>
      <c r="M58" s="419"/>
      <c r="N58" s="419"/>
      <c r="O58" s="42"/>
      <c r="P58" s="42"/>
    </row>
    <row r="59" spans="1:42" s="33" customFormat="1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>
      <c r="A64" s="48"/>
      <c r="B64" s="469" t="s">
        <v>111</v>
      </c>
      <c r="C64" s="469"/>
      <c r="D64" s="469"/>
      <c r="E64" s="469"/>
      <c r="F64" s="469"/>
      <c r="G64" s="469"/>
      <c r="H64" s="48"/>
      <c r="I64" s="48"/>
      <c r="J64" s="48"/>
      <c r="K64" s="469" t="s">
        <v>112</v>
      </c>
      <c r="L64" s="469"/>
      <c r="M64" s="469"/>
      <c r="N64" s="469"/>
      <c r="O64" s="49"/>
      <c r="P64" s="49"/>
    </row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B43" zoomScale="70" zoomScaleNormal="70" workbookViewId="0">
      <selection activeCell="H20" sqref="H20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1.09765625" style="238" customWidth="1"/>
    <col min="5" max="5" width="13.09765625" style="238" customWidth="1"/>
    <col min="6" max="6" width="13.5" style="238" customWidth="1"/>
    <col min="7" max="7" width="12.59765625" style="238" customWidth="1"/>
    <col min="8" max="8" width="13.5" style="238" customWidth="1"/>
    <col min="9" max="9" width="12.09765625" style="238" customWidth="1"/>
    <col min="10" max="10" width="13.5" style="238" customWidth="1"/>
    <col min="11" max="11" width="13.69921875" style="238" customWidth="1"/>
    <col min="12" max="12" width="13.8984375" style="238" customWidth="1"/>
    <col min="13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9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9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9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9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9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9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9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9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9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9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9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9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9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9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9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9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9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9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9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9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9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9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9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9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9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9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9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9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9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9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9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9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9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9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9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9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9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9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9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9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9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9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9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9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9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9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9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9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9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9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9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9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9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9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9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9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9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9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9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9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9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9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9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9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2160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2161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7" t="s">
        <v>2162</v>
      </c>
      <c r="D6" s="468"/>
      <c r="E6" s="467" t="s">
        <v>2163</v>
      </c>
      <c r="F6" s="468"/>
      <c r="G6" s="467" t="s">
        <v>2164</v>
      </c>
      <c r="H6" s="468"/>
      <c r="I6" s="467" t="s">
        <v>2165</v>
      </c>
      <c r="J6" s="468"/>
      <c r="K6" s="467" t="s">
        <v>2166</v>
      </c>
      <c r="L6" s="468"/>
      <c r="M6" s="467" t="s">
        <v>2167</v>
      </c>
      <c r="N6" s="468"/>
      <c r="O6" s="467" t="s">
        <v>2168</v>
      </c>
      <c r="P6" s="468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>
      <c r="A55" s="470" t="s">
        <v>105</v>
      </c>
      <c r="B55" s="471"/>
      <c r="C55" s="471"/>
      <c r="D55" s="471"/>
      <c r="E55" s="471"/>
      <c r="F55" s="471"/>
      <c r="G55" s="471"/>
      <c r="H55" s="471"/>
      <c r="I55" s="471"/>
      <c r="J55" s="471"/>
      <c r="K55" s="471"/>
      <c r="L55" s="471"/>
      <c r="M55" s="471"/>
      <c r="N55" s="471"/>
      <c r="O55" s="471"/>
      <c r="P55" s="472"/>
    </row>
    <row r="56" spans="1:42" s="33" customFormat="1" ht="18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21" t="s">
        <v>2178</v>
      </c>
      <c r="L56" s="421"/>
      <c r="M56" s="421"/>
      <c r="N56" s="421"/>
      <c r="O56" s="42"/>
      <c r="P56" s="42"/>
    </row>
    <row r="57" spans="1:42" s="33" customFormat="1" ht="18">
      <c r="A57" s="43"/>
      <c r="B57" s="419" t="s">
        <v>626</v>
      </c>
      <c r="C57" s="419"/>
      <c r="D57" s="419"/>
      <c r="E57" s="419"/>
      <c r="F57" s="419"/>
      <c r="G57" s="419"/>
      <c r="H57" s="44"/>
      <c r="I57" s="44"/>
      <c r="J57" s="44"/>
      <c r="K57" s="419" t="s">
        <v>108</v>
      </c>
      <c r="L57" s="419"/>
      <c r="M57" s="419"/>
      <c r="N57" s="419"/>
      <c r="O57" s="44"/>
      <c r="P57" s="44"/>
    </row>
    <row r="58" spans="1:42" s="33" customFormat="1" ht="18">
      <c r="A58" s="43"/>
      <c r="B58" s="419"/>
      <c r="C58" s="419"/>
      <c r="D58" s="419"/>
      <c r="E58" s="419"/>
      <c r="F58" s="419"/>
      <c r="G58" s="419"/>
      <c r="H58" s="45"/>
      <c r="I58" s="45"/>
      <c r="J58" s="45"/>
      <c r="K58" s="419" t="s">
        <v>110</v>
      </c>
      <c r="L58" s="419"/>
      <c r="M58" s="419"/>
      <c r="N58" s="419"/>
      <c r="O58" s="42"/>
      <c r="P58" s="42"/>
    </row>
    <row r="59" spans="1:42" s="33" customFormat="1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>
      <c r="A64" s="48"/>
      <c r="B64" s="469" t="s">
        <v>111</v>
      </c>
      <c r="C64" s="469"/>
      <c r="D64" s="469"/>
      <c r="E64" s="469"/>
      <c r="F64" s="469"/>
      <c r="G64" s="469"/>
      <c r="H64" s="48"/>
      <c r="I64" s="48"/>
      <c r="J64" s="48"/>
      <c r="K64" s="469" t="s">
        <v>112</v>
      </c>
      <c r="L64" s="469"/>
      <c r="M64" s="469"/>
      <c r="N64" s="469"/>
      <c r="O64" s="49"/>
      <c r="P64" s="49"/>
    </row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A17" zoomScale="55" zoomScaleNormal="55" workbookViewId="0">
      <selection activeCell="D26" sqref="D26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3.296875" style="238" customWidth="1"/>
    <col min="10" max="10" width="13.5" style="238" customWidth="1"/>
    <col min="11" max="11" width="13.59765625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2159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2146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7" t="s">
        <v>2148</v>
      </c>
      <c r="D6" s="468"/>
      <c r="E6" s="467" t="s">
        <v>2149</v>
      </c>
      <c r="F6" s="468"/>
      <c r="G6" s="467" t="s">
        <v>2150</v>
      </c>
      <c r="H6" s="468"/>
      <c r="I6" s="467" t="s">
        <v>2151</v>
      </c>
      <c r="J6" s="468"/>
      <c r="K6" s="467" t="s">
        <v>2152</v>
      </c>
      <c r="L6" s="468"/>
      <c r="M6" s="467" t="s">
        <v>2153</v>
      </c>
      <c r="N6" s="468"/>
      <c r="O6" s="467" t="s">
        <v>2147</v>
      </c>
      <c r="P6" s="468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>
      <c r="A55" s="470" t="s">
        <v>105</v>
      </c>
      <c r="B55" s="471"/>
      <c r="C55" s="471"/>
      <c r="D55" s="471"/>
      <c r="E55" s="471"/>
      <c r="F55" s="471"/>
      <c r="G55" s="471"/>
      <c r="H55" s="471"/>
      <c r="I55" s="471"/>
      <c r="J55" s="471"/>
      <c r="K55" s="471"/>
      <c r="L55" s="471"/>
      <c r="M55" s="471"/>
      <c r="N55" s="471"/>
      <c r="O55" s="471"/>
      <c r="P55" s="472"/>
    </row>
    <row r="56" spans="1:42" s="33" customFormat="1" ht="18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21" t="s">
        <v>2158</v>
      </c>
      <c r="L56" s="421"/>
      <c r="M56" s="421"/>
      <c r="N56" s="421"/>
      <c r="O56" s="42"/>
      <c r="P56" s="42"/>
    </row>
    <row r="57" spans="1:42" s="33" customFormat="1" ht="18">
      <c r="A57" s="43"/>
      <c r="B57" s="419" t="s">
        <v>626</v>
      </c>
      <c r="C57" s="419"/>
      <c r="D57" s="419"/>
      <c r="E57" s="419"/>
      <c r="F57" s="419"/>
      <c r="G57" s="419"/>
      <c r="H57" s="44"/>
      <c r="I57" s="44"/>
      <c r="J57" s="44"/>
      <c r="K57" s="419" t="s">
        <v>108</v>
      </c>
      <c r="L57" s="419"/>
      <c r="M57" s="419"/>
      <c r="N57" s="419"/>
      <c r="O57" s="44"/>
      <c r="P57" s="44"/>
    </row>
    <row r="58" spans="1:42" s="33" customFormat="1" ht="18">
      <c r="A58" s="43"/>
      <c r="B58" s="419"/>
      <c r="C58" s="419"/>
      <c r="D58" s="419"/>
      <c r="E58" s="419"/>
      <c r="F58" s="419"/>
      <c r="G58" s="419"/>
      <c r="H58" s="45"/>
      <c r="I58" s="45"/>
      <c r="J58" s="45"/>
      <c r="K58" s="419" t="s">
        <v>110</v>
      </c>
      <c r="L58" s="419"/>
      <c r="M58" s="419"/>
      <c r="N58" s="419"/>
      <c r="O58" s="42"/>
      <c r="P58" s="42"/>
    </row>
    <row r="59" spans="1:42" s="33" customFormat="1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>
      <c r="A64" s="48"/>
      <c r="B64" s="469" t="s">
        <v>111</v>
      </c>
      <c r="C64" s="469"/>
      <c r="D64" s="469"/>
      <c r="E64" s="469"/>
      <c r="F64" s="469"/>
      <c r="G64" s="469"/>
      <c r="H64" s="48"/>
      <c r="I64" s="48"/>
      <c r="J64" s="48"/>
      <c r="K64" s="469" t="s">
        <v>112</v>
      </c>
      <c r="L64" s="469"/>
      <c r="M64" s="469"/>
      <c r="N64" s="469"/>
      <c r="O64" s="49"/>
      <c r="P64" s="49"/>
    </row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2"/>
  <sheetViews>
    <sheetView topLeftCell="A34" zoomScale="70" zoomScaleNormal="70" workbookViewId="0">
      <selection activeCell="M33" sqref="M33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3.296875" style="238" customWidth="1"/>
    <col min="10" max="10" width="13.5" style="238" customWidth="1"/>
    <col min="11" max="11" width="13.59765625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2121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2122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7" t="s">
        <v>2123</v>
      </c>
      <c r="D6" s="468"/>
      <c r="E6" s="467" t="s">
        <v>2124</v>
      </c>
      <c r="F6" s="468"/>
      <c r="G6" s="467" t="s">
        <v>2125</v>
      </c>
      <c r="H6" s="468"/>
      <c r="I6" s="467" t="s">
        <v>2126</v>
      </c>
      <c r="J6" s="468"/>
      <c r="K6" s="467" t="s">
        <v>2127</v>
      </c>
      <c r="L6" s="468"/>
      <c r="M6" s="467" t="s">
        <v>2128</v>
      </c>
      <c r="N6" s="468"/>
      <c r="O6" s="467" t="s">
        <v>2129</v>
      </c>
      <c r="P6" s="468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>
      <c r="A55" s="470" t="s">
        <v>105</v>
      </c>
      <c r="B55" s="471"/>
      <c r="C55" s="471"/>
      <c r="D55" s="471"/>
      <c r="E55" s="471"/>
      <c r="F55" s="471"/>
      <c r="G55" s="471"/>
      <c r="H55" s="471"/>
      <c r="I55" s="471"/>
      <c r="J55" s="471"/>
      <c r="K55" s="471"/>
      <c r="L55" s="471"/>
      <c r="M55" s="471"/>
      <c r="N55" s="471"/>
      <c r="O55" s="471"/>
      <c r="P55" s="472"/>
    </row>
    <row r="56" spans="1:42" s="33" customFormat="1" ht="18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21" t="s">
        <v>2111</v>
      </c>
      <c r="L56" s="421"/>
      <c r="M56" s="421"/>
      <c r="N56" s="421"/>
      <c r="O56" s="42"/>
      <c r="P56" s="42"/>
    </row>
    <row r="57" spans="1:42" s="33" customFormat="1" ht="18">
      <c r="A57" s="43"/>
      <c r="B57" s="419" t="s">
        <v>626</v>
      </c>
      <c r="C57" s="419"/>
      <c r="D57" s="419"/>
      <c r="E57" s="419"/>
      <c r="F57" s="419"/>
      <c r="G57" s="419"/>
      <c r="H57" s="44"/>
      <c r="I57" s="44"/>
      <c r="J57" s="44"/>
      <c r="K57" s="419" t="s">
        <v>108</v>
      </c>
      <c r="L57" s="419"/>
      <c r="M57" s="419"/>
      <c r="N57" s="419"/>
      <c r="O57" s="44"/>
      <c r="P57" s="44"/>
    </row>
    <row r="58" spans="1:42" s="33" customFormat="1" ht="18">
      <c r="A58" s="43"/>
      <c r="B58" s="419"/>
      <c r="C58" s="419"/>
      <c r="D58" s="419"/>
      <c r="E58" s="419"/>
      <c r="F58" s="419"/>
      <c r="G58" s="419"/>
      <c r="H58" s="45"/>
      <c r="I58" s="45"/>
      <c r="J58" s="45"/>
      <c r="K58" s="419" t="s">
        <v>110</v>
      </c>
      <c r="L58" s="419"/>
      <c r="M58" s="419"/>
      <c r="N58" s="419"/>
      <c r="O58" s="42"/>
      <c r="P58" s="42"/>
    </row>
    <row r="59" spans="1:42" s="33" customFormat="1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>
      <c r="A64" s="48"/>
      <c r="B64" s="469" t="s">
        <v>111</v>
      </c>
      <c r="C64" s="469"/>
      <c r="D64" s="469"/>
      <c r="E64" s="469"/>
      <c r="F64" s="469"/>
      <c r="G64" s="469"/>
      <c r="H64" s="48"/>
      <c r="I64" s="48"/>
      <c r="J64" s="48"/>
      <c r="K64" s="469" t="s">
        <v>112</v>
      </c>
      <c r="L64" s="469"/>
      <c r="M64" s="469"/>
      <c r="N64" s="469"/>
      <c r="O64" s="49"/>
      <c r="P64" s="49"/>
    </row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3"/>
  <sheetViews>
    <sheetView topLeftCell="A40" zoomScale="70" zoomScaleNormal="70" workbookViewId="0">
      <selection activeCell="D44" sqref="D44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3.296875" style="238" customWidth="1"/>
    <col min="10" max="10" width="13.5" style="238" customWidth="1"/>
    <col min="11" max="11" width="13.59765625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2120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2112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7" t="s">
        <v>2113</v>
      </c>
      <c r="D6" s="468"/>
      <c r="E6" s="467" t="s">
        <v>2114</v>
      </c>
      <c r="F6" s="468"/>
      <c r="G6" s="467" t="s">
        <v>2115</v>
      </c>
      <c r="H6" s="468"/>
      <c r="I6" s="467" t="s">
        <v>2116</v>
      </c>
      <c r="J6" s="468"/>
      <c r="K6" s="467" t="s">
        <v>2117</v>
      </c>
      <c r="L6" s="468"/>
      <c r="M6" s="467" t="s">
        <v>2118</v>
      </c>
      <c r="N6" s="468"/>
      <c r="O6" s="467" t="s">
        <v>2119</v>
      </c>
      <c r="P6" s="468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>
      <c r="A56" s="470" t="s">
        <v>105</v>
      </c>
      <c r="B56" s="471"/>
      <c r="C56" s="471"/>
      <c r="D56" s="471"/>
      <c r="E56" s="471"/>
      <c r="F56" s="471"/>
      <c r="G56" s="471"/>
      <c r="H56" s="471"/>
      <c r="I56" s="471"/>
      <c r="J56" s="471"/>
      <c r="K56" s="471"/>
      <c r="L56" s="471"/>
      <c r="M56" s="471"/>
      <c r="N56" s="471"/>
      <c r="O56" s="471"/>
      <c r="P56" s="472"/>
    </row>
    <row r="57" spans="1:42" s="33" customFormat="1" ht="18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21" t="s">
        <v>2111</v>
      </c>
      <c r="L57" s="421"/>
      <c r="M57" s="421"/>
      <c r="N57" s="421"/>
      <c r="O57" s="42"/>
      <c r="P57" s="42"/>
    </row>
    <row r="58" spans="1:42" s="33" customFormat="1" ht="18">
      <c r="A58" s="43"/>
      <c r="B58" s="419" t="s">
        <v>626</v>
      </c>
      <c r="C58" s="419"/>
      <c r="D58" s="419"/>
      <c r="E58" s="419"/>
      <c r="F58" s="419"/>
      <c r="G58" s="419"/>
      <c r="H58" s="44"/>
      <c r="I58" s="44"/>
      <c r="J58" s="44"/>
      <c r="K58" s="419" t="s">
        <v>108</v>
      </c>
      <c r="L58" s="419"/>
      <c r="M58" s="419"/>
      <c r="N58" s="419"/>
      <c r="O58" s="44"/>
      <c r="P58" s="44"/>
    </row>
    <row r="59" spans="1:42" s="33" customFormat="1" ht="18">
      <c r="A59" s="43"/>
      <c r="B59" s="419"/>
      <c r="C59" s="419"/>
      <c r="D59" s="419"/>
      <c r="E59" s="419"/>
      <c r="F59" s="419"/>
      <c r="G59" s="419"/>
      <c r="H59" s="45"/>
      <c r="I59" s="45"/>
      <c r="J59" s="45"/>
      <c r="K59" s="419" t="s">
        <v>110</v>
      </c>
      <c r="L59" s="419"/>
      <c r="M59" s="419"/>
      <c r="N59" s="419"/>
      <c r="O59" s="42"/>
      <c r="P59" s="42"/>
    </row>
    <row r="60" spans="1:42" s="33" customFormat="1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>
      <c r="A65" s="48"/>
      <c r="B65" s="469" t="s">
        <v>111</v>
      </c>
      <c r="C65" s="469"/>
      <c r="D65" s="469"/>
      <c r="E65" s="469"/>
      <c r="F65" s="469"/>
      <c r="G65" s="469"/>
      <c r="H65" s="48"/>
      <c r="I65" s="48"/>
      <c r="J65" s="48"/>
      <c r="K65" s="469" t="s">
        <v>112</v>
      </c>
      <c r="L65" s="469"/>
      <c r="M65" s="469"/>
      <c r="N65" s="469"/>
      <c r="O65" s="49"/>
      <c r="P65" s="49"/>
    </row>
    <row r="66" spans="1:16" s="33" customFormat="1"/>
    <row r="67" spans="1:16" s="33" customFormat="1"/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opLeftCell="A37" zoomScale="70" zoomScaleNormal="70" workbookViewId="0">
      <selection activeCell="O42" sqref="O42:P42"/>
    </sheetView>
  </sheetViews>
  <sheetFormatPr defaultRowHeight="13.2"/>
  <cols>
    <col min="1" max="1" width="5.5" style="353" customWidth="1"/>
    <col min="2" max="2" width="22.5" style="353" customWidth="1"/>
    <col min="3" max="3" width="15" style="353" customWidth="1"/>
    <col min="4" max="4" width="12.8984375" style="353" customWidth="1"/>
    <col min="5" max="5" width="11" style="353" customWidth="1"/>
    <col min="6" max="6" width="13.5" style="353" customWidth="1"/>
    <col min="7" max="7" width="12.59765625" style="353" customWidth="1"/>
    <col min="8" max="8" width="13.5" style="353" customWidth="1"/>
    <col min="9" max="9" width="13.296875" style="353" customWidth="1"/>
    <col min="10" max="10" width="13.5" style="353" customWidth="1"/>
    <col min="11" max="11" width="13.59765625" style="353" customWidth="1"/>
    <col min="12" max="16" width="14.8984375" style="353" customWidth="1"/>
    <col min="17" max="18" width="6" style="353" customWidth="1"/>
    <col min="19" max="21" width="6" style="353" hidden="1" customWidth="1"/>
    <col min="22" max="22" width="6.09765625" style="353" hidden="1" customWidth="1"/>
    <col min="23" max="23" width="16.8984375" style="353" hidden="1" customWidth="1"/>
    <col min="24" max="24" width="6" style="353" hidden="1" customWidth="1"/>
    <col min="25" max="25" width="6.09765625" style="353" hidden="1" customWidth="1"/>
    <col min="26" max="31" width="0" style="353" hidden="1" customWidth="1"/>
    <col min="32" max="256" width="8.8984375" style="353"/>
    <col min="257" max="257" width="5.5" style="353" customWidth="1"/>
    <col min="258" max="258" width="15.5" style="353" customWidth="1"/>
    <col min="259" max="272" width="11" style="353" customWidth="1"/>
    <col min="273" max="277" width="6" style="353" customWidth="1"/>
    <col min="278" max="279" width="6.09765625" style="353" customWidth="1"/>
    <col min="280" max="280" width="6" style="353" customWidth="1"/>
    <col min="281" max="281" width="6.09765625" style="353" customWidth="1"/>
    <col min="282" max="512" width="8.8984375" style="353"/>
    <col min="513" max="513" width="5.5" style="353" customWidth="1"/>
    <col min="514" max="514" width="15.5" style="353" customWidth="1"/>
    <col min="515" max="528" width="11" style="353" customWidth="1"/>
    <col min="529" max="533" width="6" style="353" customWidth="1"/>
    <col min="534" max="535" width="6.09765625" style="353" customWidth="1"/>
    <col min="536" max="536" width="6" style="353" customWidth="1"/>
    <col min="537" max="537" width="6.09765625" style="353" customWidth="1"/>
    <col min="538" max="768" width="8.8984375" style="353"/>
    <col min="769" max="769" width="5.5" style="353" customWidth="1"/>
    <col min="770" max="770" width="15.5" style="353" customWidth="1"/>
    <col min="771" max="784" width="11" style="353" customWidth="1"/>
    <col min="785" max="789" width="6" style="353" customWidth="1"/>
    <col min="790" max="791" width="6.09765625" style="353" customWidth="1"/>
    <col min="792" max="792" width="6" style="353" customWidth="1"/>
    <col min="793" max="793" width="6.09765625" style="353" customWidth="1"/>
    <col min="794" max="1024" width="8.8984375" style="353"/>
    <col min="1025" max="1025" width="5.5" style="353" customWidth="1"/>
    <col min="1026" max="1026" width="15.5" style="353" customWidth="1"/>
    <col min="1027" max="1040" width="11" style="353" customWidth="1"/>
    <col min="1041" max="1045" width="6" style="353" customWidth="1"/>
    <col min="1046" max="1047" width="6.09765625" style="353" customWidth="1"/>
    <col min="1048" max="1048" width="6" style="353" customWidth="1"/>
    <col min="1049" max="1049" width="6.09765625" style="353" customWidth="1"/>
    <col min="1050" max="1280" width="8.8984375" style="353"/>
    <col min="1281" max="1281" width="5.5" style="353" customWidth="1"/>
    <col min="1282" max="1282" width="15.5" style="353" customWidth="1"/>
    <col min="1283" max="1296" width="11" style="353" customWidth="1"/>
    <col min="1297" max="1301" width="6" style="353" customWidth="1"/>
    <col min="1302" max="1303" width="6.09765625" style="353" customWidth="1"/>
    <col min="1304" max="1304" width="6" style="353" customWidth="1"/>
    <col min="1305" max="1305" width="6.09765625" style="353" customWidth="1"/>
    <col min="1306" max="1536" width="8.8984375" style="353"/>
    <col min="1537" max="1537" width="5.5" style="353" customWidth="1"/>
    <col min="1538" max="1538" width="15.5" style="353" customWidth="1"/>
    <col min="1539" max="1552" width="11" style="353" customWidth="1"/>
    <col min="1553" max="1557" width="6" style="353" customWidth="1"/>
    <col min="1558" max="1559" width="6.09765625" style="353" customWidth="1"/>
    <col min="1560" max="1560" width="6" style="353" customWidth="1"/>
    <col min="1561" max="1561" width="6.09765625" style="353" customWidth="1"/>
    <col min="1562" max="1792" width="8.8984375" style="353"/>
    <col min="1793" max="1793" width="5.5" style="353" customWidth="1"/>
    <col min="1794" max="1794" width="15.5" style="353" customWidth="1"/>
    <col min="1795" max="1808" width="11" style="353" customWidth="1"/>
    <col min="1809" max="1813" width="6" style="353" customWidth="1"/>
    <col min="1814" max="1815" width="6.09765625" style="353" customWidth="1"/>
    <col min="1816" max="1816" width="6" style="353" customWidth="1"/>
    <col min="1817" max="1817" width="6.09765625" style="353" customWidth="1"/>
    <col min="1818" max="2048" width="8.8984375" style="353"/>
    <col min="2049" max="2049" width="5.5" style="353" customWidth="1"/>
    <col min="2050" max="2050" width="15.5" style="353" customWidth="1"/>
    <col min="2051" max="2064" width="11" style="353" customWidth="1"/>
    <col min="2065" max="2069" width="6" style="353" customWidth="1"/>
    <col min="2070" max="2071" width="6.09765625" style="353" customWidth="1"/>
    <col min="2072" max="2072" width="6" style="353" customWidth="1"/>
    <col min="2073" max="2073" width="6.09765625" style="353" customWidth="1"/>
    <col min="2074" max="2304" width="8.8984375" style="353"/>
    <col min="2305" max="2305" width="5.5" style="353" customWidth="1"/>
    <col min="2306" max="2306" width="15.5" style="353" customWidth="1"/>
    <col min="2307" max="2320" width="11" style="353" customWidth="1"/>
    <col min="2321" max="2325" width="6" style="353" customWidth="1"/>
    <col min="2326" max="2327" width="6.09765625" style="353" customWidth="1"/>
    <col min="2328" max="2328" width="6" style="353" customWidth="1"/>
    <col min="2329" max="2329" width="6.09765625" style="353" customWidth="1"/>
    <col min="2330" max="2560" width="8.8984375" style="353"/>
    <col min="2561" max="2561" width="5.5" style="353" customWidth="1"/>
    <col min="2562" max="2562" width="15.5" style="353" customWidth="1"/>
    <col min="2563" max="2576" width="11" style="353" customWidth="1"/>
    <col min="2577" max="2581" width="6" style="353" customWidth="1"/>
    <col min="2582" max="2583" width="6.09765625" style="353" customWidth="1"/>
    <col min="2584" max="2584" width="6" style="353" customWidth="1"/>
    <col min="2585" max="2585" width="6.09765625" style="353" customWidth="1"/>
    <col min="2586" max="2816" width="8.8984375" style="353"/>
    <col min="2817" max="2817" width="5.5" style="353" customWidth="1"/>
    <col min="2818" max="2818" width="15.5" style="353" customWidth="1"/>
    <col min="2819" max="2832" width="11" style="353" customWidth="1"/>
    <col min="2833" max="2837" width="6" style="353" customWidth="1"/>
    <col min="2838" max="2839" width="6.09765625" style="353" customWidth="1"/>
    <col min="2840" max="2840" width="6" style="353" customWidth="1"/>
    <col min="2841" max="2841" width="6.09765625" style="353" customWidth="1"/>
    <col min="2842" max="3072" width="8.8984375" style="353"/>
    <col min="3073" max="3073" width="5.5" style="353" customWidth="1"/>
    <col min="3074" max="3074" width="15.5" style="353" customWidth="1"/>
    <col min="3075" max="3088" width="11" style="353" customWidth="1"/>
    <col min="3089" max="3093" width="6" style="353" customWidth="1"/>
    <col min="3094" max="3095" width="6.09765625" style="353" customWidth="1"/>
    <col min="3096" max="3096" width="6" style="353" customWidth="1"/>
    <col min="3097" max="3097" width="6.09765625" style="353" customWidth="1"/>
    <col min="3098" max="3328" width="8.8984375" style="353"/>
    <col min="3329" max="3329" width="5.5" style="353" customWidth="1"/>
    <col min="3330" max="3330" width="15.5" style="353" customWidth="1"/>
    <col min="3331" max="3344" width="11" style="353" customWidth="1"/>
    <col min="3345" max="3349" width="6" style="353" customWidth="1"/>
    <col min="3350" max="3351" width="6.09765625" style="353" customWidth="1"/>
    <col min="3352" max="3352" width="6" style="353" customWidth="1"/>
    <col min="3353" max="3353" width="6.09765625" style="353" customWidth="1"/>
    <col min="3354" max="3584" width="8.8984375" style="353"/>
    <col min="3585" max="3585" width="5.5" style="353" customWidth="1"/>
    <col min="3586" max="3586" width="15.5" style="353" customWidth="1"/>
    <col min="3587" max="3600" width="11" style="353" customWidth="1"/>
    <col min="3601" max="3605" width="6" style="353" customWidth="1"/>
    <col min="3606" max="3607" width="6.09765625" style="353" customWidth="1"/>
    <col min="3608" max="3608" width="6" style="353" customWidth="1"/>
    <col min="3609" max="3609" width="6.09765625" style="353" customWidth="1"/>
    <col min="3610" max="3840" width="8.8984375" style="353"/>
    <col min="3841" max="3841" width="5.5" style="353" customWidth="1"/>
    <col min="3842" max="3842" width="15.5" style="353" customWidth="1"/>
    <col min="3843" max="3856" width="11" style="353" customWidth="1"/>
    <col min="3857" max="3861" width="6" style="353" customWidth="1"/>
    <col min="3862" max="3863" width="6.09765625" style="353" customWidth="1"/>
    <col min="3864" max="3864" width="6" style="353" customWidth="1"/>
    <col min="3865" max="3865" width="6.09765625" style="353" customWidth="1"/>
    <col min="3866" max="4096" width="8.8984375" style="353"/>
    <col min="4097" max="4097" width="5.5" style="353" customWidth="1"/>
    <col min="4098" max="4098" width="15.5" style="353" customWidth="1"/>
    <col min="4099" max="4112" width="11" style="353" customWidth="1"/>
    <col min="4113" max="4117" width="6" style="353" customWidth="1"/>
    <col min="4118" max="4119" width="6.09765625" style="353" customWidth="1"/>
    <col min="4120" max="4120" width="6" style="353" customWidth="1"/>
    <col min="4121" max="4121" width="6.09765625" style="353" customWidth="1"/>
    <col min="4122" max="4352" width="8.8984375" style="353"/>
    <col min="4353" max="4353" width="5.5" style="353" customWidth="1"/>
    <col min="4354" max="4354" width="15.5" style="353" customWidth="1"/>
    <col min="4355" max="4368" width="11" style="353" customWidth="1"/>
    <col min="4369" max="4373" width="6" style="353" customWidth="1"/>
    <col min="4374" max="4375" width="6.09765625" style="353" customWidth="1"/>
    <col min="4376" max="4376" width="6" style="353" customWidth="1"/>
    <col min="4377" max="4377" width="6.09765625" style="353" customWidth="1"/>
    <col min="4378" max="4608" width="8.8984375" style="353"/>
    <col min="4609" max="4609" width="5.5" style="353" customWidth="1"/>
    <col min="4610" max="4610" width="15.5" style="353" customWidth="1"/>
    <col min="4611" max="4624" width="11" style="353" customWidth="1"/>
    <col min="4625" max="4629" width="6" style="353" customWidth="1"/>
    <col min="4630" max="4631" width="6.09765625" style="353" customWidth="1"/>
    <col min="4632" max="4632" width="6" style="353" customWidth="1"/>
    <col min="4633" max="4633" width="6.09765625" style="353" customWidth="1"/>
    <col min="4634" max="4864" width="8.8984375" style="353"/>
    <col min="4865" max="4865" width="5.5" style="353" customWidth="1"/>
    <col min="4866" max="4866" width="15.5" style="353" customWidth="1"/>
    <col min="4867" max="4880" width="11" style="353" customWidth="1"/>
    <col min="4881" max="4885" width="6" style="353" customWidth="1"/>
    <col min="4886" max="4887" width="6.09765625" style="353" customWidth="1"/>
    <col min="4888" max="4888" width="6" style="353" customWidth="1"/>
    <col min="4889" max="4889" width="6.09765625" style="353" customWidth="1"/>
    <col min="4890" max="5120" width="8.8984375" style="353"/>
    <col min="5121" max="5121" width="5.5" style="353" customWidth="1"/>
    <col min="5122" max="5122" width="15.5" style="353" customWidth="1"/>
    <col min="5123" max="5136" width="11" style="353" customWidth="1"/>
    <col min="5137" max="5141" width="6" style="353" customWidth="1"/>
    <col min="5142" max="5143" width="6.09765625" style="353" customWidth="1"/>
    <col min="5144" max="5144" width="6" style="353" customWidth="1"/>
    <col min="5145" max="5145" width="6.09765625" style="353" customWidth="1"/>
    <col min="5146" max="5376" width="8.8984375" style="353"/>
    <col min="5377" max="5377" width="5.5" style="353" customWidth="1"/>
    <col min="5378" max="5378" width="15.5" style="353" customWidth="1"/>
    <col min="5379" max="5392" width="11" style="353" customWidth="1"/>
    <col min="5393" max="5397" width="6" style="353" customWidth="1"/>
    <col min="5398" max="5399" width="6.09765625" style="353" customWidth="1"/>
    <col min="5400" max="5400" width="6" style="353" customWidth="1"/>
    <col min="5401" max="5401" width="6.09765625" style="353" customWidth="1"/>
    <col min="5402" max="5632" width="8.8984375" style="353"/>
    <col min="5633" max="5633" width="5.5" style="353" customWidth="1"/>
    <col min="5634" max="5634" width="15.5" style="353" customWidth="1"/>
    <col min="5635" max="5648" width="11" style="353" customWidth="1"/>
    <col min="5649" max="5653" width="6" style="353" customWidth="1"/>
    <col min="5654" max="5655" width="6.09765625" style="353" customWidth="1"/>
    <col min="5656" max="5656" width="6" style="353" customWidth="1"/>
    <col min="5657" max="5657" width="6.09765625" style="353" customWidth="1"/>
    <col min="5658" max="5888" width="8.8984375" style="353"/>
    <col min="5889" max="5889" width="5.5" style="353" customWidth="1"/>
    <col min="5890" max="5890" width="15.5" style="353" customWidth="1"/>
    <col min="5891" max="5904" width="11" style="353" customWidth="1"/>
    <col min="5905" max="5909" width="6" style="353" customWidth="1"/>
    <col min="5910" max="5911" width="6.09765625" style="353" customWidth="1"/>
    <col min="5912" max="5912" width="6" style="353" customWidth="1"/>
    <col min="5913" max="5913" width="6.09765625" style="353" customWidth="1"/>
    <col min="5914" max="6144" width="8.8984375" style="353"/>
    <col min="6145" max="6145" width="5.5" style="353" customWidth="1"/>
    <col min="6146" max="6146" width="15.5" style="353" customWidth="1"/>
    <col min="6147" max="6160" width="11" style="353" customWidth="1"/>
    <col min="6161" max="6165" width="6" style="353" customWidth="1"/>
    <col min="6166" max="6167" width="6.09765625" style="353" customWidth="1"/>
    <col min="6168" max="6168" width="6" style="353" customWidth="1"/>
    <col min="6169" max="6169" width="6.09765625" style="353" customWidth="1"/>
    <col min="6170" max="6400" width="8.8984375" style="353"/>
    <col min="6401" max="6401" width="5.5" style="353" customWidth="1"/>
    <col min="6402" max="6402" width="15.5" style="353" customWidth="1"/>
    <col min="6403" max="6416" width="11" style="353" customWidth="1"/>
    <col min="6417" max="6421" width="6" style="353" customWidth="1"/>
    <col min="6422" max="6423" width="6.09765625" style="353" customWidth="1"/>
    <col min="6424" max="6424" width="6" style="353" customWidth="1"/>
    <col min="6425" max="6425" width="6.09765625" style="353" customWidth="1"/>
    <col min="6426" max="6656" width="8.8984375" style="353"/>
    <col min="6657" max="6657" width="5.5" style="353" customWidth="1"/>
    <col min="6658" max="6658" width="15.5" style="353" customWidth="1"/>
    <col min="6659" max="6672" width="11" style="353" customWidth="1"/>
    <col min="6673" max="6677" width="6" style="353" customWidth="1"/>
    <col min="6678" max="6679" width="6.09765625" style="353" customWidth="1"/>
    <col min="6680" max="6680" width="6" style="353" customWidth="1"/>
    <col min="6681" max="6681" width="6.09765625" style="353" customWidth="1"/>
    <col min="6682" max="6912" width="8.8984375" style="353"/>
    <col min="6913" max="6913" width="5.5" style="353" customWidth="1"/>
    <col min="6914" max="6914" width="15.5" style="353" customWidth="1"/>
    <col min="6915" max="6928" width="11" style="353" customWidth="1"/>
    <col min="6929" max="6933" width="6" style="353" customWidth="1"/>
    <col min="6934" max="6935" width="6.09765625" style="353" customWidth="1"/>
    <col min="6936" max="6936" width="6" style="353" customWidth="1"/>
    <col min="6937" max="6937" width="6.09765625" style="353" customWidth="1"/>
    <col min="6938" max="7168" width="8.8984375" style="353"/>
    <col min="7169" max="7169" width="5.5" style="353" customWidth="1"/>
    <col min="7170" max="7170" width="15.5" style="353" customWidth="1"/>
    <col min="7171" max="7184" width="11" style="353" customWidth="1"/>
    <col min="7185" max="7189" width="6" style="353" customWidth="1"/>
    <col min="7190" max="7191" width="6.09765625" style="353" customWidth="1"/>
    <col min="7192" max="7192" width="6" style="353" customWidth="1"/>
    <col min="7193" max="7193" width="6.09765625" style="353" customWidth="1"/>
    <col min="7194" max="7424" width="8.8984375" style="353"/>
    <col min="7425" max="7425" width="5.5" style="353" customWidth="1"/>
    <col min="7426" max="7426" width="15.5" style="353" customWidth="1"/>
    <col min="7427" max="7440" width="11" style="353" customWidth="1"/>
    <col min="7441" max="7445" width="6" style="353" customWidth="1"/>
    <col min="7446" max="7447" width="6.09765625" style="353" customWidth="1"/>
    <col min="7448" max="7448" width="6" style="353" customWidth="1"/>
    <col min="7449" max="7449" width="6.09765625" style="353" customWidth="1"/>
    <col min="7450" max="7680" width="8.8984375" style="353"/>
    <col min="7681" max="7681" width="5.5" style="353" customWidth="1"/>
    <col min="7682" max="7682" width="15.5" style="353" customWidth="1"/>
    <col min="7683" max="7696" width="11" style="353" customWidth="1"/>
    <col min="7697" max="7701" width="6" style="353" customWidth="1"/>
    <col min="7702" max="7703" width="6.09765625" style="353" customWidth="1"/>
    <col min="7704" max="7704" width="6" style="353" customWidth="1"/>
    <col min="7705" max="7705" width="6.09765625" style="353" customWidth="1"/>
    <col min="7706" max="7936" width="8.8984375" style="353"/>
    <col min="7937" max="7937" width="5.5" style="353" customWidth="1"/>
    <col min="7938" max="7938" width="15.5" style="353" customWidth="1"/>
    <col min="7939" max="7952" width="11" style="353" customWidth="1"/>
    <col min="7953" max="7957" width="6" style="353" customWidth="1"/>
    <col min="7958" max="7959" width="6.09765625" style="353" customWidth="1"/>
    <col min="7960" max="7960" width="6" style="353" customWidth="1"/>
    <col min="7961" max="7961" width="6.09765625" style="353" customWidth="1"/>
    <col min="7962" max="8192" width="8.8984375" style="353"/>
    <col min="8193" max="8193" width="5.5" style="353" customWidth="1"/>
    <col min="8194" max="8194" width="15.5" style="353" customWidth="1"/>
    <col min="8195" max="8208" width="11" style="353" customWidth="1"/>
    <col min="8209" max="8213" width="6" style="353" customWidth="1"/>
    <col min="8214" max="8215" width="6.09765625" style="353" customWidth="1"/>
    <col min="8216" max="8216" width="6" style="353" customWidth="1"/>
    <col min="8217" max="8217" width="6.09765625" style="353" customWidth="1"/>
    <col min="8218" max="8448" width="8.8984375" style="353"/>
    <col min="8449" max="8449" width="5.5" style="353" customWidth="1"/>
    <col min="8450" max="8450" width="15.5" style="353" customWidth="1"/>
    <col min="8451" max="8464" width="11" style="353" customWidth="1"/>
    <col min="8465" max="8469" width="6" style="353" customWidth="1"/>
    <col min="8470" max="8471" width="6.09765625" style="353" customWidth="1"/>
    <col min="8472" max="8472" width="6" style="353" customWidth="1"/>
    <col min="8473" max="8473" width="6.09765625" style="353" customWidth="1"/>
    <col min="8474" max="8704" width="8.8984375" style="353"/>
    <col min="8705" max="8705" width="5.5" style="353" customWidth="1"/>
    <col min="8706" max="8706" width="15.5" style="353" customWidth="1"/>
    <col min="8707" max="8720" width="11" style="353" customWidth="1"/>
    <col min="8721" max="8725" width="6" style="353" customWidth="1"/>
    <col min="8726" max="8727" width="6.09765625" style="353" customWidth="1"/>
    <col min="8728" max="8728" width="6" style="353" customWidth="1"/>
    <col min="8729" max="8729" width="6.09765625" style="353" customWidth="1"/>
    <col min="8730" max="8960" width="8.8984375" style="353"/>
    <col min="8961" max="8961" width="5.5" style="353" customWidth="1"/>
    <col min="8962" max="8962" width="15.5" style="353" customWidth="1"/>
    <col min="8963" max="8976" width="11" style="353" customWidth="1"/>
    <col min="8977" max="8981" width="6" style="353" customWidth="1"/>
    <col min="8982" max="8983" width="6.09765625" style="353" customWidth="1"/>
    <col min="8984" max="8984" width="6" style="353" customWidth="1"/>
    <col min="8985" max="8985" width="6.09765625" style="353" customWidth="1"/>
    <col min="8986" max="9216" width="8.8984375" style="353"/>
    <col min="9217" max="9217" width="5.5" style="353" customWidth="1"/>
    <col min="9218" max="9218" width="15.5" style="353" customWidth="1"/>
    <col min="9219" max="9232" width="11" style="353" customWidth="1"/>
    <col min="9233" max="9237" width="6" style="353" customWidth="1"/>
    <col min="9238" max="9239" width="6.09765625" style="353" customWidth="1"/>
    <col min="9240" max="9240" width="6" style="353" customWidth="1"/>
    <col min="9241" max="9241" width="6.09765625" style="353" customWidth="1"/>
    <col min="9242" max="9472" width="8.8984375" style="353"/>
    <col min="9473" max="9473" width="5.5" style="353" customWidth="1"/>
    <col min="9474" max="9474" width="15.5" style="353" customWidth="1"/>
    <col min="9475" max="9488" width="11" style="353" customWidth="1"/>
    <col min="9489" max="9493" width="6" style="353" customWidth="1"/>
    <col min="9494" max="9495" width="6.09765625" style="353" customWidth="1"/>
    <col min="9496" max="9496" width="6" style="353" customWidth="1"/>
    <col min="9497" max="9497" width="6.09765625" style="353" customWidth="1"/>
    <col min="9498" max="9728" width="8.8984375" style="353"/>
    <col min="9729" max="9729" width="5.5" style="353" customWidth="1"/>
    <col min="9730" max="9730" width="15.5" style="353" customWidth="1"/>
    <col min="9731" max="9744" width="11" style="353" customWidth="1"/>
    <col min="9745" max="9749" width="6" style="353" customWidth="1"/>
    <col min="9750" max="9751" width="6.09765625" style="353" customWidth="1"/>
    <col min="9752" max="9752" width="6" style="353" customWidth="1"/>
    <col min="9753" max="9753" width="6.09765625" style="353" customWidth="1"/>
    <col min="9754" max="9984" width="8.8984375" style="353"/>
    <col min="9985" max="9985" width="5.5" style="353" customWidth="1"/>
    <col min="9986" max="9986" width="15.5" style="353" customWidth="1"/>
    <col min="9987" max="10000" width="11" style="353" customWidth="1"/>
    <col min="10001" max="10005" width="6" style="353" customWidth="1"/>
    <col min="10006" max="10007" width="6.09765625" style="353" customWidth="1"/>
    <col min="10008" max="10008" width="6" style="353" customWidth="1"/>
    <col min="10009" max="10009" width="6.09765625" style="353" customWidth="1"/>
    <col min="10010" max="10240" width="8.8984375" style="353"/>
    <col min="10241" max="10241" width="5.5" style="353" customWidth="1"/>
    <col min="10242" max="10242" width="15.5" style="353" customWidth="1"/>
    <col min="10243" max="10256" width="11" style="353" customWidth="1"/>
    <col min="10257" max="10261" width="6" style="353" customWidth="1"/>
    <col min="10262" max="10263" width="6.09765625" style="353" customWidth="1"/>
    <col min="10264" max="10264" width="6" style="353" customWidth="1"/>
    <col min="10265" max="10265" width="6.09765625" style="353" customWidth="1"/>
    <col min="10266" max="10496" width="8.8984375" style="353"/>
    <col min="10497" max="10497" width="5.5" style="353" customWidth="1"/>
    <col min="10498" max="10498" width="15.5" style="353" customWidth="1"/>
    <col min="10499" max="10512" width="11" style="353" customWidth="1"/>
    <col min="10513" max="10517" width="6" style="353" customWidth="1"/>
    <col min="10518" max="10519" width="6.09765625" style="353" customWidth="1"/>
    <col min="10520" max="10520" width="6" style="353" customWidth="1"/>
    <col min="10521" max="10521" width="6.09765625" style="353" customWidth="1"/>
    <col min="10522" max="10752" width="8.8984375" style="353"/>
    <col min="10753" max="10753" width="5.5" style="353" customWidth="1"/>
    <col min="10754" max="10754" width="15.5" style="353" customWidth="1"/>
    <col min="10755" max="10768" width="11" style="353" customWidth="1"/>
    <col min="10769" max="10773" width="6" style="353" customWidth="1"/>
    <col min="10774" max="10775" width="6.09765625" style="353" customWidth="1"/>
    <col min="10776" max="10776" width="6" style="353" customWidth="1"/>
    <col min="10777" max="10777" width="6.09765625" style="353" customWidth="1"/>
    <col min="10778" max="11008" width="8.8984375" style="353"/>
    <col min="11009" max="11009" width="5.5" style="353" customWidth="1"/>
    <col min="11010" max="11010" width="15.5" style="353" customWidth="1"/>
    <col min="11011" max="11024" width="11" style="353" customWidth="1"/>
    <col min="11025" max="11029" width="6" style="353" customWidth="1"/>
    <col min="11030" max="11031" width="6.09765625" style="353" customWidth="1"/>
    <col min="11032" max="11032" width="6" style="353" customWidth="1"/>
    <col min="11033" max="11033" width="6.09765625" style="353" customWidth="1"/>
    <col min="11034" max="11264" width="8.8984375" style="353"/>
    <col min="11265" max="11265" width="5.5" style="353" customWidth="1"/>
    <col min="11266" max="11266" width="15.5" style="353" customWidth="1"/>
    <col min="11267" max="11280" width="11" style="353" customWidth="1"/>
    <col min="11281" max="11285" width="6" style="353" customWidth="1"/>
    <col min="11286" max="11287" width="6.09765625" style="353" customWidth="1"/>
    <col min="11288" max="11288" width="6" style="353" customWidth="1"/>
    <col min="11289" max="11289" width="6.09765625" style="353" customWidth="1"/>
    <col min="11290" max="11520" width="8.8984375" style="353"/>
    <col min="11521" max="11521" width="5.5" style="353" customWidth="1"/>
    <col min="11522" max="11522" width="15.5" style="353" customWidth="1"/>
    <col min="11523" max="11536" width="11" style="353" customWidth="1"/>
    <col min="11537" max="11541" width="6" style="353" customWidth="1"/>
    <col min="11542" max="11543" width="6.09765625" style="353" customWidth="1"/>
    <col min="11544" max="11544" width="6" style="353" customWidth="1"/>
    <col min="11545" max="11545" width="6.09765625" style="353" customWidth="1"/>
    <col min="11546" max="11776" width="8.8984375" style="353"/>
    <col min="11777" max="11777" width="5.5" style="353" customWidth="1"/>
    <col min="11778" max="11778" width="15.5" style="353" customWidth="1"/>
    <col min="11779" max="11792" width="11" style="353" customWidth="1"/>
    <col min="11793" max="11797" width="6" style="353" customWidth="1"/>
    <col min="11798" max="11799" width="6.09765625" style="353" customWidth="1"/>
    <col min="11800" max="11800" width="6" style="353" customWidth="1"/>
    <col min="11801" max="11801" width="6.09765625" style="353" customWidth="1"/>
    <col min="11802" max="12032" width="8.8984375" style="353"/>
    <col min="12033" max="12033" width="5.5" style="353" customWidth="1"/>
    <col min="12034" max="12034" width="15.5" style="353" customWidth="1"/>
    <col min="12035" max="12048" width="11" style="353" customWidth="1"/>
    <col min="12049" max="12053" width="6" style="353" customWidth="1"/>
    <col min="12054" max="12055" width="6.09765625" style="353" customWidth="1"/>
    <col min="12056" max="12056" width="6" style="353" customWidth="1"/>
    <col min="12057" max="12057" width="6.09765625" style="353" customWidth="1"/>
    <col min="12058" max="12288" width="8.8984375" style="353"/>
    <col min="12289" max="12289" width="5.5" style="353" customWidth="1"/>
    <col min="12290" max="12290" width="15.5" style="353" customWidth="1"/>
    <col min="12291" max="12304" width="11" style="353" customWidth="1"/>
    <col min="12305" max="12309" width="6" style="353" customWidth="1"/>
    <col min="12310" max="12311" width="6.09765625" style="353" customWidth="1"/>
    <col min="12312" max="12312" width="6" style="353" customWidth="1"/>
    <col min="12313" max="12313" width="6.09765625" style="353" customWidth="1"/>
    <col min="12314" max="12544" width="8.8984375" style="353"/>
    <col min="12545" max="12545" width="5.5" style="353" customWidth="1"/>
    <col min="12546" max="12546" width="15.5" style="353" customWidth="1"/>
    <col min="12547" max="12560" width="11" style="353" customWidth="1"/>
    <col min="12561" max="12565" width="6" style="353" customWidth="1"/>
    <col min="12566" max="12567" width="6.09765625" style="353" customWidth="1"/>
    <col min="12568" max="12568" width="6" style="353" customWidth="1"/>
    <col min="12569" max="12569" width="6.09765625" style="353" customWidth="1"/>
    <col min="12570" max="12800" width="8.8984375" style="353"/>
    <col min="12801" max="12801" width="5.5" style="353" customWidth="1"/>
    <col min="12802" max="12802" width="15.5" style="353" customWidth="1"/>
    <col min="12803" max="12816" width="11" style="353" customWidth="1"/>
    <col min="12817" max="12821" width="6" style="353" customWidth="1"/>
    <col min="12822" max="12823" width="6.09765625" style="353" customWidth="1"/>
    <col min="12824" max="12824" width="6" style="353" customWidth="1"/>
    <col min="12825" max="12825" width="6.09765625" style="353" customWidth="1"/>
    <col min="12826" max="13056" width="8.8984375" style="353"/>
    <col min="13057" max="13057" width="5.5" style="353" customWidth="1"/>
    <col min="13058" max="13058" width="15.5" style="353" customWidth="1"/>
    <col min="13059" max="13072" width="11" style="353" customWidth="1"/>
    <col min="13073" max="13077" width="6" style="353" customWidth="1"/>
    <col min="13078" max="13079" width="6.09765625" style="353" customWidth="1"/>
    <col min="13080" max="13080" width="6" style="353" customWidth="1"/>
    <col min="13081" max="13081" width="6.09765625" style="353" customWidth="1"/>
    <col min="13082" max="13312" width="8.8984375" style="353"/>
    <col min="13313" max="13313" width="5.5" style="353" customWidth="1"/>
    <col min="13314" max="13314" width="15.5" style="353" customWidth="1"/>
    <col min="13315" max="13328" width="11" style="353" customWidth="1"/>
    <col min="13329" max="13333" width="6" style="353" customWidth="1"/>
    <col min="13334" max="13335" width="6.09765625" style="353" customWidth="1"/>
    <col min="13336" max="13336" width="6" style="353" customWidth="1"/>
    <col min="13337" max="13337" width="6.09765625" style="353" customWidth="1"/>
    <col min="13338" max="13568" width="8.8984375" style="353"/>
    <col min="13569" max="13569" width="5.5" style="353" customWidth="1"/>
    <col min="13570" max="13570" width="15.5" style="353" customWidth="1"/>
    <col min="13571" max="13584" width="11" style="353" customWidth="1"/>
    <col min="13585" max="13589" width="6" style="353" customWidth="1"/>
    <col min="13590" max="13591" width="6.09765625" style="353" customWidth="1"/>
    <col min="13592" max="13592" width="6" style="353" customWidth="1"/>
    <col min="13593" max="13593" width="6.09765625" style="353" customWidth="1"/>
    <col min="13594" max="13824" width="8.8984375" style="353"/>
    <col min="13825" max="13825" width="5.5" style="353" customWidth="1"/>
    <col min="13826" max="13826" width="15.5" style="353" customWidth="1"/>
    <col min="13827" max="13840" width="11" style="353" customWidth="1"/>
    <col min="13841" max="13845" width="6" style="353" customWidth="1"/>
    <col min="13846" max="13847" width="6.09765625" style="353" customWidth="1"/>
    <col min="13848" max="13848" width="6" style="353" customWidth="1"/>
    <col min="13849" max="13849" width="6.09765625" style="353" customWidth="1"/>
    <col min="13850" max="14080" width="8.8984375" style="353"/>
    <col min="14081" max="14081" width="5.5" style="353" customWidth="1"/>
    <col min="14082" max="14082" width="15.5" style="353" customWidth="1"/>
    <col min="14083" max="14096" width="11" style="353" customWidth="1"/>
    <col min="14097" max="14101" width="6" style="353" customWidth="1"/>
    <col min="14102" max="14103" width="6.09765625" style="353" customWidth="1"/>
    <col min="14104" max="14104" width="6" style="353" customWidth="1"/>
    <col min="14105" max="14105" width="6.09765625" style="353" customWidth="1"/>
    <col min="14106" max="14336" width="8.8984375" style="353"/>
    <col min="14337" max="14337" width="5.5" style="353" customWidth="1"/>
    <col min="14338" max="14338" width="15.5" style="353" customWidth="1"/>
    <col min="14339" max="14352" width="11" style="353" customWidth="1"/>
    <col min="14353" max="14357" width="6" style="353" customWidth="1"/>
    <col min="14358" max="14359" width="6.09765625" style="353" customWidth="1"/>
    <col min="14360" max="14360" width="6" style="353" customWidth="1"/>
    <col min="14361" max="14361" width="6.09765625" style="353" customWidth="1"/>
    <col min="14362" max="14592" width="8.8984375" style="353"/>
    <col min="14593" max="14593" width="5.5" style="353" customWidth="1"/>
    <col min="14594" max="14594" width="15.5" style="353" customWidth="1"/>
    <col min="14595" max="14608" width="11" style="353" customWidth="1"/>
    <col min="14609" max="14613" width="6" style="353" customWidth="1"/>
    <col min="14614" max="14615" width="6.09765625" style="353" customWidth="1"/>
    <col min="14616" max="14616" width="6" style="353" customWidth="1"/>
    <col min="14617" max="14617" width="6.09765625" style="353" customWidth="1"/>
    <col min="14618" max="14848" width="8.8984375" style="353"/>
    <col min="14849" max="14849" width="5.5" style="353" customWidth="1"/>
    <col min="14850" max="14850" width="15.5" style="353" customWidth="1"/>
    <col min="14851" max="14864" width="11" style="353" customWidth="1"/>
    <col min="14865" max="14869" width="6" style="353" customWidth="1"/>
    <col min="14870" max="14871" width="6.09765625" style="353" customWidth="1"/>
    <col min="14872" max="14872" width="6" style="353" customWidth="1"/>
    <col min="14873" max="14873" width="6.09765625" style="353" customWidth="1"/>
    <col min="14874" max="15104" width="8.8984375" style="353"/>
    <col min="15105" max="15105" width="5.5" style="353" customWidth="1"/>
    <col min="15106" max="15106" width="15.5" style="353" customWidth="1"/>
    <col min="15107" max="15120" width="11" style="353" customWidth="1"/>
    <col min="15121" max="15125" width="6" style="353" customWidth="1"/>
    <col min="15126" max="15127" width="6.09765625" style="353" customWidth="1"/>
    <col min="15128" max="15128" width="6" style="353" customWidth="1"/>
    <col min="15129" max="15129" width="6.09765625" style="353" customWidth="1"/>
    <col min="15130" max="15360" width="8.8984375" style="353"/>
    <col min="15361" max="15361" width="5.5" style="353" customWidth="1"/>
    <col min="15362" max="15362" width="15.5" style="353" customWidth="1"/>
    <col min="15363" max="15376" width="11" style="353" customWidth="1"/>
    <col min="15377" max="15381" width="6" style="353" customWidth="1"/>
    <col min="15382" max="15383" width="6.09765625" style="353" customWidth="1"/>
    <col min="15384" max="15384" width="6" style="353" customWidth="1"/>
    <col min="15385" max="15385" width="6.09765625" style="353" customWidth="1"/>
    <col min="15386" max="15616" width="8.8984375" style="353"/>
    <col min="15617" max="15617" width="5.5" style="353" customWidth="1"/>
    <col min="15618" max="15618" width="15.5" style="353" customWidth="1"/>
    <col min="15619" max="15632" width="11" style="353" customWidth="1"/>
    <col min="15633" max="15637" width="6" style="353" customWidth="1"/>
    <col min="15638" max="15639" width="6.09765625" style="353" customWidth="1"/>
    <col min="15640" max="15640" width="6" style="353" customWidth="1"/>
    <col min="15641" max="15641" width="6.09765625" style="353" customWidth="1"/>
    <col min="15642" max="15872" width="8.8984375" style="353"/>
    <col min="15873" max="15873" width="5.5" style="353" customWidth="1"/>
    <col min="15874" max="15874" width="15.5" style="353" customWidth="1"/>
    <col min="15875" max="15888" width="11" style="353" customWidth="1"/>
    <col min="15889" max="15893" width="6" style="353" customWidth="1"/>
    <col min="15894" max="15895" width="6.09765625" style="353" customWidth="1"/>
    <col min="15896" max="15896" width="6" style="353" customWidth="1"/>
    <col min="15897" max="15897" width="6.09765625" style="353" customWidth="1"/>
    <col min="15898" max="16128" width="8.8984375" style="353"/>
    <col min="16129" max="16129" width="5.5" style="353" customWidth="1"/>
    <col min="16130" max="16130" width="15.5" style="353" customWidth="1"/>
    <col min="16131" max="16144" width="11" style="353" customWidth="1"/>
    <col min="16145" max="16149" width="6" style="353" customWidth="1"/>
    <col min="16150" max="16151" width="6.09765625" style="353" customWidth="1"/>
    <col min="16152" max="16152" width="6" style="353" customWidth="1"/>
    <col min="16153" max="16153" width="6.09765625" style="353" customWidth="1"/>
    <col min="16154" max="16384" width="8.8984375" style="353"/>
  </cols>
  <sheetData>
    <row r="1" spans="1:25" s="345" customFormat="1" ht="15.6" customHeight="1">
      <c r="A1" s="453" t="s">
        <v>0</v>
      </c>
      <c r="B1" s="453"/>
      <c r="C1" s="453"/>
      <c r="D1" s="453"/>
      <c r="E1" s="453"/>
      <c r="F1" s="454" t="s">
        <v>2267</v>
      </c>
      <c r="G1" s="454"/>
      <c r="H1" s="454"/>
      <c r="I1" s="454"/>
      <c r="J1" s="454"/>
      <c r="K1" s="454"/>
      <c r="L1" s="454"/>
      <c r="M1" s="454"/>
      <c r="N1" s="454"/>
      <c r="O1" s="454"/>
      <c r="P1" s="454"/>
    </row>
    <row r="2" spans="1:25" s="345" customFormat="1" ht="15.75" customHeight="1">
      <c r="A2" s="455" t="s">
        <v>2</v>
      </c>
      <c r="B2" s="455"/>
      <c r="C2" s="455"/>
      <c r="D2" s="455"/>
      <c r="E2" s="455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</row>
    <row r="3" spans="1:25" s="345" customFormat="1" ht="25.5" customHeight="1">
      <c r="A3" s="346"/>
      <c r="B3" s="347"/>
      <c r="C3" s="346"/>
      <c r="D3" s="346"/>
      <c r="F3" s="456" t="s">
        <v>2266</v>
      </c>
      <c r="G3" s="456"/>
      <c r="H3" s="456"/>
      <c r="I3" s="456"/>
      <c r="J3" s="456"/>
      <c r="K3" s="456"/>
      <c r="L3" s="456"/>
      <c r="M3" s="456"/>
      <c r="N3" s="456"/>
      <c r="O3" s="456"/>
      <c r="P3" s="456"/>
    </row>
    <row r="4" spans="1:25" s="345" customFormat="1" ht="25.5" customHeight="1">
      <c r="A4" s="348"/>
      <c r="B4" s="349"/>
      <c r="C4" s="457"/>
      <c r="D4" s="457"/>
      <c r="E4" s="457"/>
      <c r="F4" s="457"/>
      <c r="G4" s="457"/>
      <c r="H4" s="457"/>
      <c r="I4" s="457"/>
      <c r="J4" s="457"/>
      <c r="K4" s="350"/>
      <c r="L4" s="351"/>
      <c r="M4" s="458" t="s">
        <v>661</v>
      </c>
      <c r="N4" s="458"/>
      <c r="O4" s="458"/>
      <c r="P4" s="458"/>
    </row>
    <row r="5" spans="1:25" s="354" customFormat="1" ht="17.399999999999999">
      <c r="A5" s="459" t="s">
        <v>4</v>
      </c>
      <c r="B5" s="352" t="s">
        <v>5</v>
      </c>
      <c r="C5" s="460">
        <v>2</v>
      </c>
      <c r="D5" s="447"/>
      <c r="E5" s="447">
        <v>3</v>
      </c>
      <c r="F5" s="447"/>
      <c r="G5" s="447">
        <v>4</v>
      </c>
      <c r="H5" s="447"/>
      <c r="I5" s="447">
        <v>5</v>
      </c>
      <c r="J5" s="447"/>
      <c r="K5" s="447">
        <v>6</v>
      </c>
      <c r="L5" s="447"/>
      <c r="M5" s="444">
        <v>7</v>
      </c>
      <c r="N5" s="444"/>
      <c r="O5" s="444" t="s">
        <v>6</v>
      </c>
      <c r="P5" s="444"/>
      <c r="Q5" s="353"/>
      <c r="R5" s="353"/>
      <c r="S5" s="353"/>
      <c r="T5" s="353"/>
      <c r="U5" s="353"/>
      <c r="V5" s="353"/>
      <c r="W5" s="353"/>
    </row>
    <row r="6" spans="1:25" ht="17.399999999999999">
      <c r="A6" s="459"/>
      <c r="B6" s="355" t="s">
        <v>7</v>
      </c>
      <c r="C6" s="445" t="s">
        <v>2268</v>
      </c>
      <c r="D6" s="446"/>
      <c r="E6" s="445" t="s">
        <v>2269</v>
      </c>
      <c r="F6" s="446"/>
      <c r="G6" s="445" t="s">
        <v>2270</v>
      </c>
      <c r="H6" s="446"/>
      <c r="I6" s="445" t="s">
        <v>2271</v>
      </c>
      <c r="J6" s="446"/>
      <c r="K6" s="445" t="s">
        <v>2272</v>
      </c>
      <c r="L6" s="446"/>
      <c r="M6" s="445" t="s">
        <v>2273</v>
      </c>
      <c r="N6" s="446"/>
      <c r="O6" s="445" t="s">
        <v>2274</v>
      </c>
      <c r="P6" s="446"/>
    </row>
    <row r="7" spans="1:25" ht="17.399999999999999">
      <c r="A7" s="459"/>
      <c r="B7" s="355" t="s">
        <v>8</v>
      </c>
      <c r="C7" s="356" t="s">
        <v>9</v>
      </c>
      <c r="D7" s="357" t="s">
        <v>10</v>
      </c>
      <c r="E7" s="358" t="s">
        <v>9</v>
      </c>
      <c r="F7" s="357" t="s">
        <v>10</v>
      </c>
      <c r="G7" s="358" t="s">
        <v>9</v>
      </c>
      <c r="H7" s="357" t="s">
        <v>10</v>
      </c>
      <c r="I7" s="358" t="s">
        <v>9</v>
      </c>
      <c r="J7" s="357" t="s">
        <v>11</v>
      </c>
      <c r="K7" s="358" t="s">
        <v>9</v>
      </c>
      <c r="L7" s="358" t="s">
        <v>11</v>
      </c>
      <c r="M7" s="358" t="s">
        <v>12</v>
      </c>
      <c r="N7" s="358" t="s">
        <v>10</v>
      </c>
      <c r="O7" s="358" t="s">
        <v>9</v>
      </c>
      <c r="P7" s="358" t="s">
        <v>10</v>
      </c>
    </row>
    <row r="8" spans="1:25" s="341" customFormat="1" ht="63.6" customHeight="1">
      <c r="A8" s="395">
        <v>1</v>
      </c>
      <c r="B8" s="360" t="s">
        <v>1432</v>
      </c>
      <c r="C8" s="343"/>
      <c r="E8" s="342"/>
      <c r="F8" s="342" t="s">
        <v>1881</v>
      </c>
      <c r="H8" s="342" t="s">
        <v>1880</v>
      </c>
      <c r="I8" s="342"/>
      <c r="J8" s="342" t="s">
        <v>1882</v>
      </c>
      <c r="K8" s="342"/>
      <c r="L8" s="342" t="s">
        <v>1881</v>
      </c>
      <c r="M8" s="342" t="s">
        <v>2028</v>
      </c>
      <c r="O8" s="339"/>
      <c r="P8" s="339"/>
    </row>
    <row r="9" spans="1:25" s="341" customFormat="1" ht="77.55" customHeight="1">
      <c r="A9" s="395">
        <v>2</v>
      </c>
      <c r="B9" s="361" t="s">
        <v>1433</v>
      </c>
      <c r="C9" s="343"/>
      <c r="D9" s="342" t="s">
        <v>1880</v>
      </c>
      <c r="E9" s="342"/>
      <c r="F9" s="342" t="s">
        <v>1890</v>
      </c>
      <c r="G9" s="362"/>
      <c r="H9" s="342" t="s">
        <v>822</v>
      </c>
      <c r="I9" s="342"/>
      <c r="J9" s="342" t="s">
        <v>1890</v>
      </c>
      <c r="K9" s="362"/>
      <c r="L9" s="342" t="s">
        <v>2028</v>
      </c>
      <c r="O9" s="339"/>
      <c r="P9" s="339"/>
      <c r="R9" s="353"/>
    </row>
    <row r="10" spans="1:25" s="341" customFormat="1" ht="64.5" customHeight="1">
      <c r="A10" s="395">
        <v>3</v>
      </c>
      <c r="B10" s="361" t="s">
        <v>1435</v>
      </c>
      <c r="D10" s="342" t="s">
        <v>1883</v>
      </c>
      <c r="E10" s="342"/>
      <c r="F10" s="342"/>
      <c r="G10" s="342"/>
      <c r="H10" s="342" t="s">
        <v>734</v>
      </c>
      <c r="I10" s="342"/>
      <c r="J10" s="342" t="s">
        <v>826</v>
      </c>
      <c r="K10" s="342"/>
      <c r="L10" s="342" t="s">
        <v>541</v>
      </c>
      <c r="M10" s="344"/>
      <c r="O10" s="342"/>
      <c r="P10" s="342"/>
      <c r="R10" s="353"/>
    </row>
    <row r="11" spans="1:25" s="341" customFormat="1" ht="58.5" customHeight="1">
      <c r="A11" s="395">
        <v>4</v>
      </c>
      <c r="B11" s="361" t="s">
        <v>1436</v>
      </c>
      <c r="C11" s="342"/>
      <c r="D11" s="342" t="s">
        <v>34</v>
      </c>
      <c r="E11" s="342"/>
      <c r="F11" s="342" t="s">
        <v>541</v>
      </c>
      <c r="J11" s="342" t="s">
        <v>826</v>
      </c>
      <c r="L11" s="342" t="s">
        <v>734</v>
      </c>
      <c r="M11" s="344"/>
      <c r="N11" s="342" t="s">
        <v>1883</v>
      </c>
      <c r="R11" s="353"/>
    </row>
    <row r="12" spans="1:25" s="341" customFormat="1" ht="65.25" customHeight="1">
      <c r="A12" s="395">
        <v>5</v>
      </c>
      <c r="B12" s="361" t="s">
        <v>2050</v>
      </c>
      <c r="C12" s="342" t="s">
        <v>27</v>
      </c>
      <c r="D12" s="342" t="s">
        <v>302</v>
      </c>
      <c r="E12" s="342" t="s">
        <v>1819</v>
      </c>
      <c r="F12" s="342" t="s">
        <v>1688</v>
      </c>
      <c r="G12" s="342" t="s">
        <v>19</v>
      </c>
      <c r="H12" s="342" t="s">
        <v>2039</v>
      </c>
      <c r="I12" s="342"/>
      <c r="J12" s="342" t="s">
        <v>715</v>
      </c>
      <c r="K12" s="342" t="s">
        <v>19</v>
      </c>
      <c r="L12" s="342" t="s">
        <v>2053</v>
      </c>
      <c r="M12" s="343"/>
      <c r="O12" s="363"/>
      <c r="P12" s="363"/>
      <c r="R12" s="353"/>
      <c r="S12" s="353"/>
      <c r="W12" s="341" t="s">
        <v>1615</v>
      </c>
      <c r="X12" s="339" t="s">
        <v>1127</v>
      </c>
      <c r="Y12" s="341" t="s">
        <v>258</v>
      </c>
    </row>
    <row r="13" spans="1:25" s="341" customFormat="1" ht="65.25" customHeight="1">
      <c r="A13" s="395">
        <v>7</v>
      </c>
      <c r="B13" s="361" t="s">
        <v>1544</v>
      </c>
      <c r="D13" s="342" t="s">
        <v>27</v>
      </c>
      <c r="E13" s="342" t="s">
        <v>19</v>
      </c>
      <c r="F13" s="342"/>
      <c r="G13" s="342" t="s">
        <v>715</v>
      </c>
      <c r="H13" s="342" t="s">
        <v>302</v>
      </c>
      <c r="I13" s="342" t="s">
        <v>1819</v>
      </c>
      <c r="J13" s="342"/>
      <c r="K13" s="342" t="s">
        <v>1688</v>
      </c>
      <c r="L13" s="342" t="s">
        <v>19</v>
      </c>
      <c r="O13" s="363"/>
      <c r="P13" s="363"/>
      <c r="R13" s="353"/>
    </row>
    <row r="14" spans="1:25" s="341" customFormat="1" ht="72" customHeight="1">
      <c r="A14" s="395">
        <v>8</v>
      </c>
      <c r="B14" s="361" t="s">
        <v>1437</v>
      </c>
      <c r="C14" s="342" t="s">
        <v>274</v>
      </c>
      <c r="D14" s="342" t="s">
        <v>274</v>
      </c>
      <c r="E14" s="342" t="s">
        <v>274</v>
      </c>
      <c r="F14" s="342" t="s">
        <v>274</v>
      </c>
      <c r="G14" s="342" t="s">
        <v>274</v>
      </c>
      <c r="H14" s="342" t="s">
        <v>274</v>
      </c>
      <c r="I14" s="342" t="s">
        <v>274</v>
      </c>
      <c r="J14" s="342" t="s">
        <v>274</v>
      </c>
      <c r="K14" s="342" t="s">
        <v>274</v>
      </c>
      <c r="L14" s="342" t="s">
        <v>274</v>
      </c>
      <c r="M14" s="344"/>
      <c r="N14" s="344"/>
      <c r="O14" s="344"/>
      <c r="P14" s="339"/>
      <c r="R14" s="353"/>
    </row>
    <row r="15" spans="1:25" s="341" customFormat="1" ht="72" customHeight="1">
      <c r="A15" s="395">
        <v>9</v>
      </c>
      <c r="B15" s="361" t="s">
        <v>1438</v>
      </c>
      <c r="C15" s="342" t="s">
        <v>274</v>
      </c>
      <c r="D15" s="342" t="s">
        <v>274</v>
      </c>
      <c r="E15" s="342" t="s">
        <v>274</v>
      </c>
      <c r="F15" s="342" t="s">
        <v>274</v>
      </c>
      <c r="G15" s="342" t="s">
        <v>274</v>
      </c>
      <c r="H15" s="342" t="s">
        <v>274</v>
      </c>
      <c r="I15" s="342" t="s">
        <v>274</v>
      </c>
      <c r="J15" s="342" t="s">
        <v>274</v>
      </c>
      <c r="K15" s="342" t="s">
        <v>274</v>
      </c>
      <c r="L15" s="342" t="s">
        <v>274</v>
      </c>
      <c r="M15" s="344"/>
      <c r="N15" s="344"/>
      <c r="O15" s="344"/>
      <c r="P15" s="339"/>
      <c r="R15" s="353"/>
    </row>
    <row r="16" spans="1:25" s="341" customFormat="1" ht="57.75" customHeight="1">
      <c r="A16" s="395">
        <v>10</v>
      </c>
      <c r="B16" s="361" t="s">
        <v>1439</v>
      </c>
      <c r="C16" s="342"/>
      <c r="E16" s="342"/>
      <c r="F16" s="342"/>
      <c r="G16" s="342"/>
      <c r="I16" s="389"/>
      <c r="J16" s="342" t="s">
        <v>1943</v>
      </c>
      <c r="K16" s="342"/>
      <c r="L16" s="342"/>
      <c r="N16" s="353"/>
      <c r="O16" s="339"/>
      <c r="P16" s="339"/>
      <c r="R16" s="353"/>
    </row>
    <row r="17" spans="1:32" s="341" customFormat="1" ht="57.75" customHeight="1">
      <c r="A17" s="395">
        <v>11</v>
      </c>
      <c r="B17" s="361" t="s">
        <v>1440</v>
      </c>
      <c r="C17" s="342"/>
      <c r="D17" s="342"/>
      <c r="E17" s="342"/>
      <c r="F17" s="342"/>
      <c r="G17" s="342"/>
      <c r="H17" s="342"/>
      <c r="I17" s="362"/>
      <c r="K17" s="362"/>
      <c r="O17" s="339"/>
      <c r="P17" s="339"/>
      <c r="R17" s="353"/>
      <c r="W17" s="341" t="s">
        <v>19</v>
      </c>
    </row>
    <row r="18" spans="1:32" s="341" customFormat="1" ht="57" customHeight="1">
      <c r="A18" s="395">
        <v>12</v>
      </c>
      <c r="B18" s="361" t="s">
        <v>1441</v>
      </c>
      <c r="C18" s="396" t="s">
        <v>311</v>
      </c>
      <c r="D18" s="342" t="s">
        <v>258</v>
      </c>
      <c r="G18" s="342" t="s">
        <v>715</v>
      </c>
      <c r="H18" s="342" t="s">
        <v>2100</v>
      </c>
      <c r="I18" s="342" t="s">
        <v>2039</v>
      </c>
      <c r="J18" s="342" t="s">
        <v>302</v>
      </c>
      <c r="K18" s="342" t="s">
        <v>50</v>
      </c>
      <c r="M18" s="339"/>
      <c r="N18" s="339"/>
      <c r="P18" s="363"/>
      <c r="R18" s="353"/>
      <c r="W18" s="341" t="s">
        <v>1633</v>
      </c>
      <c r="X18" s="341" t="s">
        <v>1615</v>
      </c>
      <c r="Z18" s="341" t="s">
        <v>1674</v>
      </c>
      <c r="AA18" s="341" t="s">
        <v>468</v>
      </c>
      <c r="AB18" s="339" t="s">
        <v>25</v>
      </c>
      <c r="AC18" s="339" t="s">
        <v>1127</v>
      </c>
      <c r="AD18" s="341" t="s">
        <v>366</v>
      </c>
      <c r="AF18" s="341" t="s">
        <v>1871</v>
      </c>
    </row>
    <row r="19" spans="1:32" s="341" customFormat="1" ht="57" customHeight="1">
      <c r="A19" s="395">
        <v>13</v>
      </c>
      <c r="B19" s="361" t="s">
        <v>1442</v>
      </c>
      <c r="D19" s="342"/>
      <c r="E19" s="342" t="s">
        <v>258</v>
      </c>
      <c r="F19" s="342" t="s">
        <v>302</v>
      </c>
      <c r="G19" s="342" t="s">
        <v>50</v>
      </c>
      <c r="H19" s="342" t="s">
        <v>715</v>
      </c>
      <c r="J19" s="342"/>
      <c r="K19" s="397" t="s">
        <v>311</v>
      </c>
      <c r="L19" s="342" t="s">
        <v>2054</v>
      </c>
      <c r="O19" s="339"/>
      <c r="P19" s="339"/>
      <c r="R19" s="353"/>
      <c r="W19" s="341" t="s">
        <v>1696</v>
      </c>
      <c r="X19" s="341" t="s">
        <v>1615</v>
      </c>
      <c r="Z19" s="339" t="s">
        <v>28</v>
      </c>
      <c r="AA19" s="341" t="s">
        <v>468</v>
      </c>
      <c r="AB19" s="341" t="s">
        <v>1699</v>
      </c>
      <c r="AD19" s="341" t="s">
        <v>366</v>
      </c>
    </row>
    <row r="20" spans="1:32" s="341" customFormat="1" ht="57" customHeight="1">
      <c r="A20" s="395">
        <v>14</v>
      </c>
      <c r="B20" s="361" t="s">
        <v>1443</v>
      </c>
      <c r="D20" s="396" t="s">
        <v>311</v>
      </c>
      <c r="F20" s="342" t="s">
        <v>2039</v>
      </c>
      <c r="G20" s="342" t="s">
        <v>258</v>
      </c>
      <c r="I20" s="342" t="s">
        <v>302</v>
      </c>
      <c r="J20" s="342" t="s">
        <v>2039</v>
      </c>
      <c r="K20" s="342" t="s">
        <v>715</v>
      </c>
      <c r="L20" s="339" t="s">
        <v>302</v>
      </c>
      <c r="P20" s="363"/>
      <c r="R20" s="353"/>
      <c r="W20" s="341" t="s">
        <v>1615</v>
      </c>
      <c r="X20" s="341" t="s">
        <v>1699</v>
      </c>
      <c r="AA20" s="341" t="s">
        <v>468</v>
      </c>
      <c r="AB20" s="339" t="s">
        <v>25</v>
      </c>
      <c r="AF20" s="341">
        <v>13</v>
      </c>
    </row>
    <row r="21" spans="1:32" s="341" customFormat="1" ht="57" customHeight="1">
      <c r="A21" s="395">
        <v>15</v>
      </c>
      <c r="B21" s="361" t="s">
        <v>1444</v>
      </c>
      <c r="C21" s="397" t="s">
        <v>311</v>
      </c>
      <c r="D21" s="397"/>
      <c r="E21" s="342" t="s">
        <v>2039</v>
      </c>
      <c r="F21" s="342" t="s">
        <v>50</v>
      </c>
      <c r="H21" s="342" t="s">
        <v>302</v>
      </c>
      <c r="I21" s="342" t="s">
        <v>258</v>
      </c>
      <c r="J21" s="342" t="s">
        <v>715</v>
      </c>
      <c r="K21" s="339" t="s">
        <v>302</v>
      </c>
      <c r="L21" s="342" t="s">
        <v>2100</v>
      </c>
      <c r="O21" s="363"/>
      <c r="P21" s="363"/>
      <c r="R21" s="353"/>
      <c r="W21" s="341" t="s">
        <v>1615</v>
      </c>
      <c r="X21" s="353"/>
      <c r="AA21" s="341" t="s">
        <v>468</v>
      </c>
      <c r="AB21" s="341" t="s">
        <v>28</v>
      </c>
    </row>
    <row r="22" spans="1:32" s="341" customFormat="1" ht="57.75" customHeight="1">
      <c r="A22" s="395">
        <v>16</v>
      </c>
      <c r="B22" s="361" t="s">
        <v>1556</v>
      </c>
      <c r="C22" s="339" t="s">
        <v>1612</v>
      </c>
      <c r="D22" s="342" t="s">
        <v>2039</v>
      </c>
      <c r="E22" s="342" t="s">
        <v>50</v>
      </c>
      <c r="F22" s="342" t="s">
        <v>2100</v>
      </c>
      <c r="G22" s="339" t="s">
        <v>1613</v>
      </c>
      <c r="H22" s="342" t="s">
        <v>2054</v>
      </c>
      <c r="I22" s="339" t="s">
        <v>302</v>
      </c>
      <c r="J22" s="398" t="s">
        <v>311</v>
      </c>
      <c r="K22" s="339" t="s">
        <v>1612</v>
      </c>
      <c r="L22" s="342" t="s">
        <v>715</v>
      </c>
      <c r="O22" s="363"/>
      <c r="P22" s="363"/>
      <c r="R22" s="353"/>
      <c r="W22" s="339" t="s">
        <v>1127</v>
      </c>
      <c r="X22" s="341" t="s">
        <v>1615</v>
      </c>
      <c r="AA22" s="341" t="s">
        <v>468</v>
      </c>
    </row>
    <row r="23" spans="1:32" s="341" customFormat="1" ht="57.75" customHeight="1">
      <c r="A23" s="395"/>
      <c r="B23" s="361" t="s">
        <v>1335</v>
      </c>
      <c r="C23" s="343"/>
      <c r="D23" s="342"/>
      <c r="E23" s="342"/>
      <c r="F23" s="339"/>
      <c r="G23" s="339"/>
      <c r="H23" s="342"/>
      <c r="I23" s="398"/>
      <c r="K23" s="339"/>
      <c r="L23" s="342"/>
      <c r="O23" s="363"/>
      <c r="P23" s="363"/>
      <c r="R23" s="353"/>
      <c r="W23" s="339"/>
    </row>
    <row r="24" spans="1:32" s="341" customFormat="1" ht="82.95" customHeight="1">
      <c r="A24" s="395">
        <v>18</v>
      </c>
      <c r="B24" s="361" t="s">
        <v>1445</v>
      </c>
      <c r="C24" s="339" t="s">
        <v>1637</v>
      </c>
      <c r="D24" s="339" t="s">
        <v>2038</v>
      </c>
      <c r="F24" s="339" t="s">
        <v>1890</v>
      </c>
      <c r="G24" s="339" t="s">
        <v>1637</v>
      </c>
      <c r="I24" s="339"/>
      <c r="J24" s="339" t="s">
        <v>1890</v>
      </c>
      <c r="K24" s="339"/>
      <c r="L24" s="339" t="s">
        <v>98</v>
      </c>
      <c r="O24" s="339"/>
      <c r="P24" s="339"/>
      <c r="R24" s="353"/>
    </row>
    <row r="25" spans="1:32" s="341" customFormat="1" ht="74.55" customHeight="1">
      <c r="A25" s="395">
        <v>19</v>
      </c>
      <c r="B25" s="361" t="s">
        <v>1446</v>
      </c>
      <c r="C25" s="339" t="s">
        <v>383</v>
      </c>
      <c r="D25" s="339" t="s">
        <v>98</v>
      </c>
      <c r="E25" s="339" t="s">
        <v>1637</v>
      </c>
      <c r="F25" s="339" t="s">
        <v>2038</v>
      </c>
      <c r="H25" s="339" t="s">
        <v>1637</v>
      </c>
      <c r="L25" s="339" t="s">
        <v>383</v>
      </c>
      <c r="N25" s="343"/>
      <c r="O25" s="343"/>
      <c r="P25" s="339"/>
      <c r="R25" s="353"/>
      <c r="W25" s="339" t="s">
        <v>40</v>
      </c>
    </row>
    <row r="26" spans="1:32" s="341" customFormat="1" ht="78.599999999999994" customHeight="1">
      <c r="A26" s="395">
        <v>20</v>
      </c>
      <c r="B26" s="361" t="s">
        <v>1447</v>
      </c>
      <c r="C26" s="339" t="s">
        <v>269</v>
      </c>
      <c r="D26" s="339" t="s">
        <v>1893</v>
      </c>
      <c r="E26" s="339" t="s">
        <v>269</v>
      </c>
      <c r="F26" s="340" t="s">
        <v>2055</v>
      </c>
      <c r="H26" s="340" t="s">
        <v>2055</v>
      </c>
      <c r="I26" s="339" t="s">
        <v>167</v>
      </c>
      <c r="K26" s="339" t="s">
        <v>270</v>
      </c>
      <c r="L26" s="339" t="s">
        <v>2057</v>
      </c>
      <c r="N26" s="343"/>
      <c r="O26" s="343"/>
      <c r="P26" s="339"/>
      <c r="R26" s="353"/>
      <c r="W26" s="341" t="s">
        <v>1630</v>
      </c>
      <c r="Y26" s="341" t="s">
        <v>46</v>
      </c>
    </row>
    <row r="27" spans="1:32" s="341" customFormat="1" ht="80.099999999999994" customHeight="1">
      <c r="A27" s="395">
        <v>21</v>
      </c>
      <c r="B27" s="361" t="s">
        <v>1448</v>
      </c>
      <c r="D27" s="339" t="s">
        <v>1893</v>
      </c>
      <c r="E27" s="339" t="s">
        <v>270</v>
      </c>
      <c r="F27" s="339" t="s">
        <v>2086</v>
      </c>
      <c r="G27" s="339" t="s">
        <v>2058</v>
      </c>
      <c r="H27" s="339" t="s">
        <v>269</v>
      </c>
      <c r="I27" s="339" t="s">
        <v>269</v>
      </c>
      <c r="J27" s="339" t="s">
        <v>167</v>
      </c>
      <c r="K27" s="339" t="s">
        <v>2044</v>
      </c>
      <c r="L27" s="339" t="s">
        <v>694</v>
      </c>
      <c r="N27" s="339"/>
      <c r="O27" s="343"/>
      <c r="P27" s="339"/>
      <c r="R27" s="353"/>
      <c r="W27" s="341" t="s">
        <v>1630</v>
      </c>
      <c r="X27" s="341" t="s">
        <v>1677</v>
      </c>
    </row>
    <row r="28" spans="1:32" s="341" customFormat="1" ht="73.2" customHeight="1">
      <c r="A28" s="395">
        <v>22</v>
      </c>
      <c r="B28" s="361" t="s">
        <v>1449</v>
      </c>
      <c r="C28" s="342" t="s">
        <v>2051</v>
      </c>
      <c r="D28" s="339" t="s">
        <v>468</v>
      </c>
      <c r="F28" s="342" t="s">
        <v>2054</v>
      </c>
      <c r="G28" s="398" t="s">
        <v>311</v>
      </c>
      <c r="H28" s="342" t="s">
        <v>2051</v>
      </c>
      <c r="J28" s="342" t="s">
        <v>2052</v>
      </c>
      <c r="L28" s="342" t="s">
        <v>2052</v>
      </c>
      <c r="M28" s="342"/>
      <c r="N28" s="343"/>
      <c r="P28" s="363"/>
      <c r="R28" s="339"/>
      <c r="S28" s="339" t="s">
        <v>1841</v>
      </c>
      <c r="W28" s="341" t="s">
        <v>1616</v>
      </c>
      <c r="X28" s="341" t="s">
        <v>1663</v>
      </c>
      <c r="Z28" s="341" t="s">
        <v>28</v>
      </c>
      <c r="AA28" s="339" t="s">
        <v>258</v>
      </c>
    </row>
    <row r="29" spans="1:32" s="341" customFormat="1" ht="81" customHeight="1">
      <c r="A29" s="395">
        <v>23</v>
      </c>
      <c r="B29" s="361" t="s">
        <v>1545</v>
      </c>
      <c r="C29" s="396" t="s">
        <v>311</v>
      </c>
      <c r="D29" s="339" t="s">
        <v>1612</v>
      </c>
      <c r="E29" s="339" t="s">
        <v>1613</v>
      </c>
      <c r="F29" s="342" t="s">
        <v>2052</v>
      </c>
      <c r="G29" s="342" t="s">
        <v>2051</v>
      </c>
      <c r="H29" s="339" t="s">
        <v>1612</v>
      </c>
      <c r="J29" s="339" t="s">
        <v>468</v>
      </c>
      <c r="K29" s="342" t="s">
        <v>2052</v>
      </c>
      <c r="L29" s="339" t="s">
        <v>1613</v>
      </c>
      <c r="O29" s="339"/>
      <c r="P29" s="339"/>
      <c r="R29" s="353"/>
      <c r="W29" s="339" t="s">
        <v>1127</v>
      </c>
    </row>
    <row r="30" spans="1:32" s="341" customFormat="1" ht="93.6" customHeight="1">
      <c r="A30" s="395">
        <v>24</v>
      </c>
      <c r="B30" s="361" t="s">
        <v>1450</v>
      </c>
      <c r="C30" s="342" t="s">
        <v>274</v>
      </c>
      <c r="D30" s="342" t="s">
        <v>274</v>
      </c>
      <c r="E30" s="342" t="s">
        <v>274</v>
      </c>
      <c r="F30" s="342" t="s">
        <v>274</v>
      </c>
      <c r="G30" s="342" t="s">
        <v>274</v>
      </c>
      <c r="H30" s="342" t="s">
        <v>274</v>
      </c>
      <c r="J30" s="342" t="s">
        <v>274</v>
      </c>
      <c r="K30" s="342" t="s">
        <v>274</v>
      </c>
      <c r="L30" s="342" t="s">
        <v>274</v>
      </c>
      <c r="M30" s="339"/>
      <c r="N30" s="339"/>
      <c r="O30" s="339"/>
      <c r="P30" s="339"/>
      <c r="R30" s="339"/>
    </row>
    <row r="31" spans="1:32" s="341" customFormat="1" ht="91.2" customHeight="1">
      <c r="A31" s="395">
        <v>25</v>
      </c>
      <c r="B31" s="361" t="s">
        <v>287</v>
      </c>
      <c r="C31" s="339"/>
      <c r="E31" s="339" t="s">
        <v>2043</v>
      </c>
      <c r="G31" s="339"/>
      <c r="I31" s="339" t="s">
        <v>2043</v>
      </c>
      <c r="N31" s="353"/>
      <c r="O31" s="339"/>
      <c r="P31" s="339"/>
      <c r="Q31" s="339"/>
      <c r="R31" s="353"/>
    </row>
    <row r="32" spans="1:32" s="341" customFormat="1" ht="59.55" customHeight="1">
      <c r="A32" s="395">
        <v>26</v>
      </c>
      <c r="B32" s="361" t="s">
        <v>1451</v>
      </c>
      <c r="C32" s="339" t="s">
        <v>19</v>
      </c>
      <c r="E32" s="339" t="s">
        <v>167</v>
      </c>
      <c r="F32" s="339" t="s">
        <v>366</v>
      </c>
      <c r="G32" s="339" t="s">
        <v>19</v>
      </c>
      <c r="H32" s="339" t="s">
        <v>95</v>
      </c>
      <c r="I32" s="339" t="s">
        <v>715</v>
      </c>
      <c r="J32" s="396" t="s">
        <v>311</v>
      </c>
      <c r="K32" s="339" t="s">
        <v>47</v>
      </c>
      <c r="L32" s="339" t="s">
        <v>95</v>
      </c>
      <c r="M32" s="353"/>
      <c r="N32" s="353"/>
      <c r="O32" s="363"/>
      <c r="P32" s="363"/>
      <c r="R32" s="353"/>
      <c r="W32" s="341" t="s">
        <v>1616</v>
      </c>
      <c r="X32" s="341" t="s">
        <v>28</v>
      </c>
      <c r="Z32" s="341" t="s">
        <v>1714</v>
      </c>
      <c r="AB32" s="341" t="s">
        <v>468</v>
      </c>
      <c r="AC32" s="341" t="s">
        <v>258</v>
      </c>
    </row>
    <row r="33" spans="1:45" s="341" customFormat="1" ht="59.55" customHeight="1">
      <c r="A33" s="395">
        <v>27</v>
      </c>
      <c r="B33" s="361" t="s">
        <v>1452</v>
      </c>
      <c r="C33" s="339" t="s">
        <v>19</v>
      </c>
      <c r="E33" s="339" t="s">
        <v>167</v>
      </c>
      <c r="F33" s="339" t="s">
        <v>366</v>
      </c>
      <c r="G33" s="339" t="s">
        <v>19</v>
      </c>
      <c r="H33" s="339" t="s">
        <v>95</v>
      </c>
      <c r="I33" s="339" t="s">
        <v>715</v>
      </c>
      <c r="J33" s="396" t="s">
        <v>311</v>
      </c>
      <c r="K33" s="339"/>
      <c r="L33" s="339" t="s">
        <v>95</v>
      </c>
      <c r="M33" s="353"/>
      <c r="N33" s="353"/>
      <c r="O33" s="363"/>
      <c r="P33" s="363"/>
      <c r="R33" s="353"/>
    </row>
    <row r="34" spans="1:45" s="341" customFormat="1" ht="52.35" customHeight="1">
      <c r="A34" s="395">
        <v>28</v>
      </c>
      <c r="B34" s="361" t="s">
        <v>436</v>
      </c>
      <c r="C34" s="365"/>
      <c r="D34" s="366" t="s">
        <v>2089</v>
      </c>
      <c r="E34" s="366"/>
      <c r="G34" s="367"/>
      <c r="H34" s="366" t="s">
        <v>2088</v>
      </c>
      <c r="I34" s="367"/>
      <c r="J34" s="366" t="s">
        <v>2087</v>
      </c>
      <c r="K34" s="367"/>
      <c r="L34" s="366"/>
      <c r="M34" s="343"/>
      <c r="O34" s="339"/>
      <c r="P34" s="339"/>
    </row>
    <row r="35" spans="1:45" s="341" customFormat="1" ht="52.35" customHeight="1">
      <c r="A35" s="395">
        <v>29</v>
      </c>
      <c r="B35" s="361" t="s">
        <v>437</v>
      </c>
      <c r="C35" s="365"/>
      <c r="D35" s="366"/>
      <c r="E35" s="366"/>
      <c r="F35" s="366" t="s">
        <v>2089</v>
      </c>
      <c r="H35" s="366"/>
      <c r="I35" s="367"/>
      <c r="J35" s="366"/>
      <c r="K35" s="367"/>
      <c r="L35" s="366" t="s">
        <v>2087</v>
      </c>
      <c r="M35" s="343"/>
      <c r="O35" s="339"/>
      <c r="P35" s="339"/>
    </row>
    <row r="36" spans="1:45" s="341" customFormat="1" ht="52.35" customHeight="1">
      <c r="A36" s="395">
        <v>30</v>
      </c>
      <c r="B36" s="361" t="s">
        <v>438</v>
      </c>
      <c r="C36" s="365"/>
      <c r="D36" s="366" t="s">
        <v>2089</v>
      </c>
      <c r="E36" s="366"/>
      <c r="F36" s="366"/>
      <c r="H36" s="366" t="s">
        <v>2088</v>
      </c>
      <c r="I36" s="366"/>
      <c r="J36" s="366" t="s">
        <v>2087</v>
      </c>
      <c r="K36" s="366"/>
      <c r="L36" s="366"/>
      <c r="M36" s="343"/>
      <c r="O36" s="339"/>
      <c r="P36" s="339"/>
    </row>
    <row r="37" spans="1:45" s="341" customFormat="1" ht="52.35" customHeight="1">
      <c r="A37" s="395">
        <v>31</v>
      </c>
      <c r="B37" s="361" t="s">
        <v>439</v>
      </c>
      <c r="C37" s="365"/>
      <c r="D37" s="366"/>
      <c r="E37" s="366"/>
      <c r="F37" s="366" t="s">
        <v>2089</v>
      </c>
      <c r="H37" s="366"/>
      <c r="I37" s="366"/>
      <c r="J37" s="366"/>
      <c r="K37" s="366"/>
      <c r="L37" s="366" t="s">
        <v>2087</v>
      </c>
      <c r="M37" s="343"/>
      <c r="O37" s="339"/>
      <c r="P37" s="339"/>
    </row>
    <row r="38" spans="1:45" s="341" customFormat="1" ht="52.35" customHeight="1">
      <c r="A38" s="395">
        <v>32</v>
      </c>
      <c r="B38" s="361" t="s">
        <v>467</v>
      </c>
      <c r="C38" s="362"/>
      <c r="D38" s="368" t="s">
        <v>2077</v>
      </c>
      <c r="E38" s="368"/>
      <c r="F38" s="368" t="s">
        <v>2061</v>
      </c>
      <c r="G38" s="368"/>
      <c r="H38" s="368" t="s">
        <v>2079</v>
      </c>
      <c r="I38" s="368"/>
      <c r="J38" s="368" t="s">
        <v>2061</v>
      </c>
      <c r="K38" s="368"/>
      <c r="L38" s="368"/>
      <c r="M38" s="342"/>
      <c r="N38" s="369"/>
      <c r="O38" s="369"/>
      <c r="P38" s="369"/>
    </row>
    <row r="39" spans="1:45" s="364" customFormat="1" ht="52.35" customHeight="1">
      <c r="A39" s="395">
        <v>33</v>
      </c>
      <c r="B39" s="370" t="s">
        <v>973</v>
      </c>
      <c r="C39" s="362"/>
      <c r="D39" s="368" t="s">
        <v>2077</v>
      </c>
      <c r="E39" s="368"/>
      <c r="F39" s="368" t="s">
        <v>2061</v>
      </c>
      <c r="G39" s="368"/>
      <c r="H39" s="368" t="s">
        <v>2079</v>
      </c>
      <c r="I39" s="368"/>
      <c r="J39" s="368" t="s">
        <v>2061</v>
      </c>
      <c r="K39" s="368"/>
      <c r="L39" s="368"/>
      <c r="M39" s="342"/>
      <c r="N39" s="369"/>
      <c r="O39" s="369"/>
      <c r="P39" s="369"/>
    </row>
    <row r="40" spans="1:45" s="341" customFormat="1" ht="52.35" customHeight="1">
      <c r="A40" s="395">
        <v>34</v>
      </c>
      <c r="B40" s="361" t="s">
        <v>1302</v>
      </c>
      <c r="C40" s="342"/>
      <c r="D40" s="374"/>
      <c r="E40" s="368"/>
      <c r="F40" s="368" t="s">
        <v>2078</v>
      </c>
      <c r="G40" s="368"/>
      <c r="H40" s="368" t="s">
        <v>2060</v>
      </c>
      <c r="I40" s="368"/>
      <c r="J40" s="368" t="s">
        <v>2081</v>
      </c>
      <c r="K40" s="368"/>
      <c r="L40" s="368"/>
      <c r="M40" s="342"/>
      <c r="N40" s="369"/>
      <c r="O40" s="369"/>
      <c r="P40" s="369"/>
    </row>
    <row r="41" spans="1:45" s="341" customFormat="1" ht="52.35" customHeight="1">
      <c r="A41" s="395">
        <v>35</v>
      </c>
      <c r="B41" s="361" t="s">
        <v>1303</v>
      </c>
      <c r="C41" s="342"/>
      <c r="D41" s="374"/>
      <c r="E41" s="368"/>
      <c r="F41" s="368" t="s">
        <v>2078</v>
      </c>
      <c r="G41" s="368"/>
      <c r="H41" s="368" t="s">
        <v>2060</v>
      </c>
      <c r="I41" s="368"/>
      <c r="J41" s="368" t="s">
        <v>2081</v>
      </c>
      <c r="K41" s="368"/>
      <c r="L41" s="368"/>
      <c r="M41" s="342" t="s">
        <v>2275</v>
      </c>
      <c r="N41" s="369" t="s">
        <v>2276</v>
      </c>
      <c r="O41" s="369"/>
      <c r="P41" s="369"/>
    </row>
    <row r="42" spans="1:45" s="341" customFormat="1" ht="52.35" customHeight="1">
      <c r="A42" s="395">
        <v>36</v>
      </c>
      <c r="B42" s="361" t="s">
        <v>1578</v>
      </c>
      <c r="C42" s="342"/>
      <c r="D42" s="369" t="s">
        <v>1524</v>
      </c>
      <c r="E42" s="369"/>
      <c r="F42" s="369" t="s">
        <v>204</v>
      </c>
      <c r="G42" s="369"/>
      <c r="H42" s="369" t="s">
        <v>2080</v>
      </c>
      <c r="I42" s="369"/>
      <c r="J42" s="369" t="s">
        <v>204</v>
      </c>
      <c r="K42" s="368"/>
      <c r="L42" s="369" t="s">
        <v>204</v>
      </c>
      <c r="N42" s="369" t="s">
        <v>204</v>
      </c>
      <c r="O42" s="342" t="s">
        <v>2275</v>
      </c>
      <c r="P42" s="369" t="s">
        <v>2276</v>
      </c>
    </row>
    <row r="43" spans="1:45" s="341" customFormat="1" ht="52.35" customHeight="1">
      <c r="A43" s="395">
        <v>37</v>
      </c>
      <c r="B43" s="361" t="s">
        <v>1667</v>
      </c>
      <c r="C43" s="342"/>
      <c r="D43" s="369" t="s">
        <v>1524</v>
      </c>
      <c r="E43" s="369"/>
      <c r="F43" s="369" t="s">
        <v>204</v>
      </c>
      <c r="G43" s="369"/>
      <c r="H43" s="369" t="s">
        <v>2080</v>
      </c>
      <c r="I43" s="369"/>
      <c r="J43" s="369" t="s">
        <v>204</v>
      </c>
      <c r="K43" s="368"/>
      <c r="L43" s="369" t="s">
        <v>204</v>
      </c>
      <c r="M43" s="369" t="s">
        <v>204</v>
      </c>
      <c r="N43" s="369" t="s">
        <v>204</v>
      </c>
      <c r="O43" s="369" t="s">
        <v>204</v>
      </c>
      <c r="P43" s="369" t="s">
        <v>204</v>
      </c>
    </row>
    <row r="44" spans="1:45" s="341" customFormat="1" ht="66.599999999999994" customHeight="1">
      <c r="A44" s="395">
        <v>38</v>
      </c>
      <c r="B44" s="361" t="s">
        <v>1828</v>
      </c>
      <c r="C44" s="342"/>
      <c r="D44" s="369" t="s">
        <v>159</v>
      </c>
      <c r="E44" s="362"/>
      <c r="F44" s="369"/>
      <c r="G44" s="362"/>
      <c r="H44" s="369" t="s">
        <v>159</v>
      </c>
      <c r="I44" s="369"/>
      <c r="J44" s="369"/>
      <c r="K44" s="362"/>
      <c r="L44" s="369" t="s">
        <v>159</v>
      </c>
      <c r="M44" s="369" t="s">
        <v>159</v>
      </c>
      <c r="N44" s="369" t="s">
        <v>159</v>
      </c>
      <c r="O44" s="369" t="s">
        <v>159</v>
      </c>
      <c r="P44" s="369" t="s">
        <v>159</v>
      </c>
    </row>
    <row r="45" spans="1:45" s="341" customFormat="1" ht="66.599999999999994" customHeight="1">
      <c r="A45" s="395">
        <v>39</v>
      </c>
      <c r="B45" s="361" t="s">
        <v>1872</v>
      </c>
      <c r="C45" s="342"/>
      <c r="D45" s="369" t="s">
        <v>159</v>
      </c>
      <c r="E45" s="362"/>
      <c r="F45" s="369" t="s">
        <v>468</v>
      </c>
      <c r="G45" s="362"/>
      <c r="H45" s="369" t="s">
        <v>159</v>
      </c>
      <c r="I45" s="362"/>
      <c r="J45" s="369" t="s">
        <v>469</v>
      </c>
      <c r="K45" s="368"/>
      <c r="L45" s="369" t="s">
        <v>159</v>
      </c>
      <c r="M45" s="369" t="s">
        <v>159</v>
      </c>
      <c r="N45" s="369" t="s">
        <v>159</v>
      </c>
      <c r="O45" s="369" t="s">
        <v>159</v>
      </c>
      <c r="P45" s="369" t="s">
        <v>159</v>
      </c>
    </row>
    <row r="46" spans="1:45" s="372" customFormat="1" ht="83.55" customHeight="1">
      <c r="A46" s="395">
        <v>40</v>
      </c>
      <c r="B46" s="371" t="s">
        <v>1139</v>
      </c>
      <c r="C46" s="342"/>
      <c r="D46" s="368"/>
      <c r="E46" s="368"/>
      <c r="F46" s="368"/>
      <c r="G46" s="368"/>
      <c r="H46" s="368"/>
      <c r="I46" s="399"/>
      <c r="J46" s="368"/>
      <c r="K46" s="368"/>
      <c r="L46" s="368"/>
      <c r="M46" s="400"/>
      <c r="N46" s="400"/>
      <c r="O46" s="400" t="s">
        <v>1914</v>
      </c>
      <c r="P46" s="400" t="s">
        <v>2097</v>
      </c>
      <c r="AK46" s="372" t="s">
        <v>1920</v>
      </c>
      <c r="AP46" s="343" t="s">
        <v>1919</v>
      </c>
      <c r="AQ46" s="343" t="s">
        <v>1897</v>
      </c>
      <c r="AR46" s="343" t="s">
        <v>1914</v>
      </c>
      <c r="AS46" s="343" t="s">
        <v>1896</v>
      </c>
    </row>
    <row r="47" spans="1:45" s="374" customFormat="1" ht="78" customHeight="1">
      <c r="A47" s="395">
        <v>41</v>
      </c>
      <c r="B47" s="373" t="s">
        <v>1358</v>
      </c>
      <c r="C47" s="368"/>
      <c r="D47" s="401"/>
      <c r="E47" s="368"/>
      <c r="F47" s="368" t="s">
        <v>1893</v>
      </c>
      <c r="G47" s="368"/>
      <c r="I47" s="368"/>
      <c r="J47" s="368" t="s">
        <v>2098</v>
      </c>
      <c r="K47" s="368"/>
      <c r="L47" s="368" t="s">
        <v>499</v>
      </c>
      <c r="M47" s="342" t="s">
        <v>2062</v>
      </c>
      <c r="N47" s="342" t="s">
        <v>2063</v>
      </c>
      <c r="O47" s="342" t="s">
        <v>2062</v>
      </c>
      <c r="P47" s="342" t="s">
        <v>2063</v>
      </c>
    </row>
    <row r="48" spans="1:45" s="374" customFormat="1" ht="52.35" customHeight="1">
      <c r="A48" s="395">
        <v>42</v>
      </c>
      <c r="B48" s="373" t="s">
        <v>2090</v>
      </c>
      <c r="C48" s="368"/>
      <c r="D48" s="368"/>
      <c r="E48" s="368"/>
      <c r="F48" s="368" t="s">
        <v>167</v>
      </c>
      <c r="G48" s="368"/>
      <c r="H48" s="368" t="s">
        <v>2046</v>
      </c>
      <c r="I48" s="368"/>
      <c r="J48" s="368" t="s">
        <v>167</v>
      </c>
      <c r="M48" s="342" t="s">
        <v>2064</v>
      </c>
      <c r="N48" s="342" t="s">
        <v>2064</v>
      </c>
      <c r="O48" s="342" t="s">
        <v>2064</v>
      </c>
      <c r="P48" s="342" t="s">
        <v>2064</v>
      </c>
    </row>
    <row r="49" spans="1:42" s="341" customFormat="1" ht="78.599999999999994" customHeight="1">
      <c r="A49" s="395">
        <v>43</v>
      </c>
      <c r="B49" s="361" t="s">
        <v>1320</v>
      </c>
      <c r="C49" s="362"/>
      <c r="D49" s="342"/>
      <c r="E49" s="362"/>
      <c r="F49" s="342"/>
      <c r="G49" s="362"/>
      <c r="H49" s="342"/>
      <c r="I49" s="362"/>
      <c r="J49" s="342"/>
      <c r="K49" s="342"/>
      <c r="L49" s="342"/>
      <c r="M49" s="400" t="s">
        <v>2091</v>
      </c>
      <c r="N49" s="400" t="s">
        <v>2092</v>
      </c>
      <c r="O49" s="342"/>
      <c r="P49" s="342"/>
      <c r="AK49" s="341" t="s">
        <v>1921</v>
      </c>
    </row>
    <row r="50" spans="1:42" s="375" customFormat="1" ht="68.25" customHeight="1">
      <c r="A50" s="395">
        <v>44</v>
      </c>
      <c r="B50" s="361" t="s">
        <v>1321</v>
      </c>
      <c r="C50" s="342"/>
      <c r="D50" s="342" t="s">
        <v>470</v>
      </c>
      <c r="E50" s="342"/>
      <c r="F50" s="342" t="s">
        <v>470</v>
      </c>
      <c r="G50" s="342"/>
      <c r="H50" s="342" t="s">
        <v>470</v>
      </c>
      <c r="I50" s="342"/>
      <c r="J50" s="342" t="s">
        <v>470</v>
      </c>
      <c r="K50" s="342"/>
      <c r="L50" s="342" t="s">
        <v>470</v>
      </c>
      <c r="M50" s="342" t="s">
        <v>470</v>
      </c>
      <c r="N50" s="342" t="s">
        <v>470</v>
      </c>
      <c r="O50" s="342" t="s">
        <v>470</v>
      </c>
      <c r="P50" s="342" t="s">
        <v>470</v>
      </c>
    </row>
    <row r="51" spans="1:42" s="375" customFormat="1" ht="55.35" customHeight="1">
      <c r="A51" s="395">
        <v>45</v>
      </c>
      <c r="B51" s="361" t="s">
        <v>1322</v>
      </c>
      <c r="C51" s="342"/>
      <c r="D51" s="342"/>
      <c r="E51" s="342"/>
      <c r="F51" s="342"/>
      <c r="G51" s="342"/>
      <c r="H51" s="342"/>
      <c r="I51" s="342"/>
      <c r="J51" s="342"/>
      <c r="K51" s="342"/>
      <c r="L51" s="342"/>
      <c r="M51" s="342" t="s">
        <v>302</v>
      </c>
      <c r="N51" s="342" t="s">
        <v>302</v>
      </c>
      <c r="O51" s="342" t="s">
        <v>302</v>
      </c>
      <c r="P51" s="342" t="s">
        <v>302</v>
      </c>
    </row>
    <row r="52" spans="1:42" s="341" customFormat="1" ht="110.55" customHeight="1">
      <c r="A52" s="395">
        <v>46</v>
      </c>
      <c r="B52" s="361" t="s">
        <v>1323</v>
      </c>
      <c r="C52" s="342"/>
      <c r="D52" s="342"/>
      <c r="E52" s="342"/>
      <c r="F52" s="342"/>
      <c r="G52" s="342"/>
      <c r="H52" s="342"/>
      <c r="I52" s="342"/>
      <c r="J52" s="342"/>
      <c r="K52" s="342"/>
      <c r="L52" s="342"/>
      <c r="M52" s="342"/>
      <c r="N52" s="342"/>
      <c r="O52" s="342"/>
      <c r="P52" s="342"/>
    </row>
    <row r="53" spans="1:42" s="372" customFormat="1" ht="63" customHeight="1">
      <c r="A53" s="395">
        <v>47</v>
      </c>
      <c r="B53" s="361" t="s">
        <v>1876</v>
      </c>
      <c r="D53" s="342" t="s">
        <v>469</v>
      </c>
      <c r="E53" s="342"/>
      <c r="F53" s="342" t="s">
        <v>469</v>
      </c>
      <c r="G53" s="342"/>
      <c r="H53" s="342" t="s">
        <v>469</v>
      </c>
      <c r="I53" s="342"/>
      <c r="J53" s="342" t="s">
        <v>469</v>
      </c>
      <c r="K53" s="342"/>
      <c r="L53" s="342" t="s">
        <v>70</v>
      </c>
      <c r="M53" s="343" t="s">
        <v>2093</v>
      </c>
      <c r="N53" s="343" t="s">
        <v>2094</v>
      </c>
      <c r="O53" s="343" t="s">
        <v>2095</v>
      </c>
      <c r="P53" s="343" t="s">
        <v>2096</v>
      </c>
      <c r="AM53" s="376" t="s">
        <v>1995</v>
      </c>
      <c r="AN53" s="376" t="s">
        <v>1996</v>
      </c>
      <c r="AO53" s="376" t="s">
        <v>1997</v>
      </c>
      <c r="AP53" s="376" t="s">
        <v>991</v>
      </c>
    </row>
    <row r="54" spans="1:42" s="341" customFormat="1" ht="51" customHeight="1">
      <c r="A54" s="395">
        <v>48</v>
      </c>
      <c r="B54" s="361" t="s">
        <v>1557</v>
      </c>
      <c r="C54" s="342" t="s">
        <v>985</v>
      </c>
      <c r="D54" s="342" t="s">
        <v>985</v>
      </c>
      <c r="E54" s="342" t="s">
        <v>985</v>
      </c>
      <c r="F54" s="402"/>
      <c r="G54" s="342" t="s">
        <v>985</v>
      </c>
      <c r="H54" s="342" t="s">
        <v>985</v>
      </c>
      <c r="I54" s="342" t="s">
        <v>985</v>
      </c>
      <c r="J54" s="342"/>
      <c r="K54" s="342" t="s">
        <v>985</v>
      </c>
      <c r="L54" s="400"/>
      <c r="M54" s="342"/>
      <c r="N54" s="342"/>
      <c r="O54" s="342"/>
      <c r="P54" s="342"/>
    </row>
    <row r="55" spans="1:42" s="341" customFormat="1" ht="51" customHeight="1">
      <c r="A55" s="395">
        <v>49</v>
      </c>
      <c r="B55" s="361" t="s">
        <v>1558</v>
      </c>
      <c r="C55" s="342" t="s">
        <v>985</v>
      </c>
      <c r="D55" s="342" t="s">
        <v>985</v>
      </c>
      <c r="E55" s="342" t="s">
        <v>985</v>
      </c>
      <c r="F55" s="342"/>
      <c r="G55" s="342" t="s">
        <v>985</v>
      </c>
      <c r="H55" s="342" t="s">
        <v>985</v>
      </c>
      <c r="I55" s="342" t="s">
        <v>985</v>
      </c>
      <c r="J55" s="342"/>
      <c r="K55" s="342" t="s">
        <v>985</v>
      </c>
      <c r="L55" s="400"/>
      <c r="M55" s="342"/>
      <c r="N55" s="342"/>
      <c r="O55" s="342"/>
      <c r="P55" s="342"/>
    </row>
    <row r="56" spans="1:42" s="341" customFormat="1" ht="51" customHeight="1">
      <c r="A56" s="395">
        <v>50</v>
      </c>
      <c r="B56" s="361" t="s">
        <v>1559</v>
      </c>
      <c r="C56" s="342" t="s">
        <v>985</v>
      </c>
      <c r="D56" s="342" t="s">
        <v>985</v>
      </c>
      <c r="E56" s="342" t="s">
        <v>985</v>
      </c>
      <c r="F56" s="342"/>
      <c r="G56" s="342" t="s">
        <v>985</v>
      </c>
      <c r="H56" s="342" t="s">
        <v>985</v>
      </c>
      <c r="I56" s="342" t="s">
        <v>985</v>
      </c>
      <c r="J56" s="342"/>
      <c r="K56" s="342" t="s">
        <v>985</v>
      </c>
      <c r="L56" s="400"/>
      <c r="M56" s="362"/>
      <c r="N56" s="342"/>
      <c r="O56" s="342"/>
      <c r="P56" s="342"/>
    </row>
    <row r="57" spans="1:42" s="341" customFormat="1" ht="51" customHeight="1">
      <c r="A57" s="395">
        <v>51</v>
      </c>
      <c r="B57" s="361" t="s">
        <v>1606</v>
      </c>
      <c r="C57" s="342" t="s">
        <v>985</v>
      </c>
      <c r="D57" s="342" t="s">
        <v>985</v>
      </c>
      <c r="E57" s="342" t="s">
        <v>985</v>
      </c>
      <c r="F57" s="342"/>
      <c r="G57" s="342" t="s">
        <v>985</v>
      </c>
      <c r="H57" s="342" t="s">
        <v>985</v>
      </c>
      <c r="I57" s="342" t="s">
        <v>985</v>
      </c>
      <c r="J57" s="342"/>
      <c r="K57" s="342" t="s">
        <v>985</v>
      </c>
      <c r="L57" s="400"/>
      <c r="M57" s="342"/>
      <c r="N57" s="342"/>
      <c r="O57" s="342"/>
      <c r="P57" s="342"/>
    </row>
    <row r="58" spans="1:42" s="377" customFormat="1" ht="46.5" customHeight="1">
      <c r="A58" s="448" t="s">
        <v>105</v>
      </c>
      <c r="B58" s="449"/>
      <c r="C58" s="449"/>
      <c r="D58" s="449"/>
      <c r="E58" s="449"/>
      <c r="F58" s="449"/>
      <c r="G58" s="449"/>
      <c r="H58" s="449"/>
      <c r="I58" s="449"/>
      <c r="J58" s="449"/>
      <c r="K58" s="449"/>
      <c r="L58" s="449"/>
      <c r="M58" s="449"/>
      <c r="N58" s="449"/>
      <c r="O58" s="449"/>
      <c r="P58" s="450"/>
    </row>
    <row r="59" spans="1:42" s="345" customFormat="1" ht="18">
      <c r="A59" s="378"/>
      <c r="B59" s="379"/>
      <c r="C59" s="379"/>
      <c r="D59" s="379"/>
      <c r="E59" s="379"/>
      <c r="F59" s="379"/>
      <c r="G59" s="379"/>
      <c r="H59" s="379"/>
      <c r="I59" s="379"/>
      <c r="J59" s="379"/>
      <c r="K59" s="451" t="s">
        <v>2099</v>
      </c>
      <c r="L59" s="451"/>
      <c r="M59" s="451"/>
      <c r="N59" s="451"/>
      <c r="O59" s="380"/>
      <c r="P59" s="380"/>
    </row>
    <row r="60" spans="1:42" s="345" customFormat="1" ht="18">
      <c r="A60" s="381"/>
      <c r="B60" s="452" t="s">
        <v>626</v>
      </c>
      <c r="C60" s="452"/>
      <c r="D60" s="452"/>
      <c r="E60" s="452"/>
      <c r="F60" s="452"/>
      <c r="G60" s="452"/>
      <c r="H60" s="382"/>
      <c r="I60" s="382"/>
      <c r="J60" s="382"/>
      <c r="K60" s="452" t="s">
        <v>108</v>
      </c>
      <c r="L60" s="452"/>
      <c r="M60" s="452"/>
      <c r="N60" s="452"/>
      <c r="O60" s="382"/>
      <c r="P60" s="382"/>
    </row>
    <row r="61" spans="1:42" s="345" customFormat="1" ht="18">
      <c r="A61" s="381"/>
      <c r="B61" s="452"/>
      <c r="C61" s="452"/>
      <c r="D61" s="452"/>
      <c r="E61" s="452"/>
      <c r="F61" s="452"/>
      <c r="G61" s="452"/>
      <c r="H61" s="394"/>
      <c r="I61" s="394"/>
      <c r="J61" s="394"/>
      <c r="K61" s="452" t="s">
        <v>110</v>
      </c>
      <c r="L61" s="452"/>
      <c r="M61" s="452"/>
      <c r="N61" s="452"/>
      <c r="O61" s="380"/>
      <c r="P61" s="380"/>
    </row>
    <row r="62" spans="1:42" s="345" customFormat="1" ht="17.399999999999999">
      <c r="A62" s="384"/>
      <c r="B62" s="384"/>
      <c r="C62" s="384"/>
      <c r="D62" s="384"/>
      <c r="E62" s="384"/>
      <c r="F62" s="384"/>
      <c r="G62" s="384"/>
      <c r="H62" s="384"/>
      <c r="I62" s="384"/>
      <c r="J62" s="384"/>
      <c r="K62" s="384"/>
      <c r="L62" s="384"/>
      <c r="M62" s="385"/>
      <c r="N62" s="385"/>
      <c r="O62" s="385"/>
      <c r="P62" s="385"/>
    </row>
    <row r="63" spans="1:42" s="345" customFormat="1" ht="17.399999999999999">
      <c r="A63" s="384"/>
      <c r="B63" s="384"/>
      <c r="C63" s="384"/>
      <c r="D63" s="384"/>
      <c r="E63" s="384"/>
      <c r="F63" s="384"/>
      <c r="G63" s="384"/>
      <c r="H63" s="384"/>
      <c r="I63" s="384"/>
      <c r="J63" s="384"/>
      <c r="K63" s="384"/>
      <c r="L63" s="384"/>
      <c r="M63" s="385"/>
      <c r="N63" s="385"/>
      <c r="O63" s="385"/>
      <c r="P63" s="385"/>
    </row>
    <row r="64" spans="1:42" s="345" customFormat="1" ht="17.399999999999999">
      <c r="A64" s="384"/>
      <c r="B64" s="384"/>
      <c r="C64" s="384"/>
      <c r="D64" s="384"/>
      <c r="E64" s="384"/>
      <c r="F64" s="384"/>
      <c r="G64" s="384"/>
      <c r="H64" s="384"/>
      <c r="I64" s="384"/>
      <c r="J64" s="384"/>
      <c r="K64" s="384"/>
      <c r="L64" s="384"/>
      <c r="M64" s="385"/>
      <c r="N64" s="385"/>
      <c r="O64" s="385"/>
      <c r="P64" s="385"/>
    </row>
    <row r="65" spans="1:16" s="345" customFormat="1" ht="17.399999999999999">
      <c r="A65" s="384"/>
      <c r="B65" s="384"/>
      <c r="C65" s="384"/>
      <c r="D65" s="384"/>
      <c r="E65" s="384"/>
      <c r="F65" s="384"/>
      <c r="G65" s="384"/>
      <c r="H65" s="384"/>
      <c r="I65" s="384"/>
      <c r="J65" s="384"/>
      <c r="K65" s="384"/>
      <c r="L65" s="384"/>
      <c r="M65" s="385"/>
      <c r="N65" s="385"/>
      <c r="O65" s="385"/>
      <c r="P65" s="385"/>
    </row>
    <row r="66" spans="1:16" s="345" customFormat="1" ht="17.399999999999999">
      <c r="A66" s="384"/>
      <c r="B66" s="384"/>
      <c r="C66" s="384"/>
      <c r="D66" s="384"/>
      <c r="E66" s="384"/>
      <c r="F66" s="384"/>
      <c r="G66" s="384"/>
      <c r="H66" s="384"/>
      <c r="I66" s="384"/>
      <c r="J66" s="384"/>
      <c r="K66" s="384"/>
      <c r="L66" s="384"/>
      <c r="M66" s="385"/>
      <c r="N66" s="385"/>
      <c r="O66" s="385"/>
      <c r="P66" s="385"/>
    </row>
    <row r="67" spans="1:16" s="388" customFormat="1" ht="18">
      <c r="A67" s="386"/>
      <c r="B67" s="443" t="s">
        <v>111</v>
      </c>
      <c r="C67" s="443"/>
      <c r="D67" s="443"/>
      <c r="E67" s="443"/>
      <c r="F67" s="443"/>
      <c r="G67" s="443"/>
      <c r="H67" s="386"/>
      <c r="I67" s="386"/>
      <c r="J67" s="386"/>
      <c r="K67" s="443" t="s">
        <v>112</v>
      </c>
      <c r="L67" s="443"/>
      <c r="M67" s="443"/>
      <c r="N67" s="443"/>
      <c r="O67" s="387"/>
      <c r="P67" s="387"/>
    </row>
    <row r="68" spans="1:16" s="345" customFormat="1"/>
    <row r="69" spans="1:16" s="345" customFormat="1"/>
    <row r="70" spans="1:16" s="345" customFormat="1"/>
    <row r="71" spans="1:16" s="345" customFormat="1"/>
    <row r="72" spans="1:16" s="345" customFormat="1"/>
    <row r="73" spans="1:16" s="345" customFormat="1"/>
    <row r="74" spans="1:16" s="345" customFormat="1"/>
    <row r="75" spans="1:16" s="345" customFormat="1"/>
    <row r="76" spans="1:16" s="345" customFormat="1"/>
    <row r="77" spans="1:16" s="345" customFormat="1"/>
    <row r="78" spans="1:16" s="345" customFormat="1"/>
    <row r="79" spans="1:16" s="345" customFormat="1"/>
    <row r="80" spans="1:16" s="345" customFormat="1"/>
    <row r="81" s="345" customFormat="1"/>
    <row r="82" s="345" customFormat="1"/>
    <row r="83" s="345" customFormat="1"/>
    <row r="84" s="345" customFormat="1"/>
    <row r="85" s="345" customFormat="1"/>
    <row r="86" s="345" customFormat="1"/>
    <row r="87" s="345" customFormat="1"/>
    <row r="88" s="345" customFormat="1"/>
    <row r="89" s="345" customFormat="1"/>
    <row r="90" s="345" customFormat="1"/>
    <row r="91" s="345" customFormat="1"/>
    <row r="92" s="345" customFormat="1"/>
    <row r="93" s="345" customFormat="1"/>
    <row r="94" s="345" customFormat="1"/>
    <row r="95" s="345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opLeftCell="A40" zoomScale="85" zoomScaleNormal="85" workbookViewId="0">
      <selection activeCell="K20" sqref="K20"/>
    </sheetView>
  </sheetViews>
  <sheetFormatPr defaultRowHeight="13.2"/>
  <cols>
    <col min="1" max="1" width="5.5" style="238" customWidth="1"/>
    <col min="2" max="2" width="22.5" style="238" customWidth="1"/>
    <col min="3" max="3" width="15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3.296875" style="238" customWidth="1"/>
    <col min="10" max="10" width="13.5" style="238" customWidth="1"/>
    <col min="11" max="11" width="13.59765625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2048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2049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7" t="s">
        <v>2068</v>
      </c>
      <c r="D6" s="468"/>
      <c r="E6" s="467" t="s">
        <v>2069</v>
      </c>
      <c r="F6" s="468"/>
      <c r="G6" s="467" t="s">
        <v>2070</v>
      </c>
      <c r="H6" s="468"/>
      <c r="I6" s="467" t="s">
        <v>2071</v>
      </c>
      <c r="J6" s="468"/>
      <c r="K6" s="467" t="s">
        <v>2072</v>
      </c>
      <c r="L6" s="468"/>
      <c r="M6" s="467" t="s">
        <v>2073</v>
      </c>
      <c r="N6" s="468"/>
      <c r="O6" s="467" t="s">
        <v>2074</v>
      </c>
      <c r="P6" s="468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>
      <c r="A58" s="470" t="s">
        <v>105</v>
      </c>
      <c r="B58" s="471"/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1"/>
      <c r="O58" s="471"/>
      <c r="P58" s="472"/>
    </row>
    <row r="59" spans="1:42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21" t="s">
        <v>2082</v>
      </c>
      <c r="L59" s="421"/>
      <c r="M59" s="421"/>
      <c r="N59" s="421"/>
      <c r="O59" s="42"/>
      <c r="P59" s="42"/>
    </row>
    <row r="60" spans="1:42" s="33" customFormat="1" ht="18">
      <c r="A60" s="43"/>
      <c r="B60" s="419" t="s">
        <v>626</v>
      </c>
      <c r="C60" s="419"/>
      <c r="D60" s="419"/>
      <c r="E60" s="419"/>
      <c r="F60" s="419"/>
      <c r="G60" s="419"/>
      <c r="H60" s="44"/>
      <c r="I60" s="44"/>
      <c r="J60" s="44"/>
      <c r="K60" s="419" t="s">
        <v>108</v>
      </c>
      <c r="L60" s="419"/>
      <c r="M60" s="419"/>
      <c r="N60" s="419"/>
      <c r="O60" s="44"/>
      <c r="P60" s="44"/>
    </row>
    <row r="61" spans="1:42" s="33" customFormat="1" ht="18">
      <c r="A61" s="43"/>
      <c r="B61" s="419"/>
      <c r="C61" s="419"/>
      <c r="D61" s="419"/>
      <c r="E61" s="419"/>
      <c r="F61" s="419"/>
      <c r="G61" s="419"/>
      <c r="H61" s="45"/>
      <c r="I61" s="45"/>
      <c r="J61" s="45"/>
      <c r="K61" s="419" t="s">
        <v>110</v>
      </c>
      <c r="L61" s="419"/>
      <c r="M61" s="419"/>
      <c r="N61" s="419"/>
      <c r="O61" s="42"/>
      <c r="P61" s="42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69" t="s">
        <v>111</v>
      </c>
      <c r="C67" s="469"/>
      <c r="D67" s="469"/>
      <c r="E67" s="469"/>
      <c r="F67" s="469"/>
      <c r="G67" s="469"/>
      <c r="H67" s="48"/>
      <c r="I67" s="48"/>
      <c r="J67" s="48"/>
      <c r="K67" s="469" t="s">
        <v>112</v>
      </c>
      <c r="L67" s="469"/>
      <c r="M67" s="469"/>
      <c r="N67" s="469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opLeftCell="A16" zoomScale="70" zoomScaleNormal="70" workbookViewId="0">
      <selection activeCell="C19" sqref="C19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1" style="238" customWidth="1"/>
    <col min="10" max="10" width="13.5" style="238" customWidth="1"/>
    <col min="11" max="11" width="11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2030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2029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7" t="s">
        <v>2031</v>
      </c>
      <c r="D6" s="468"/>
      <c r="E6" s="467" t="s">
        <v>2032</v>
      </c>
      <c r="F6" s="468"/>
      <c r="G6" s="467" t="s">
        <v>2033</v>
      </c>
      <c r="H6" s="468"/>
      <c r="I6" s="467" t="s">
        <v>2034</v>
      </c>
      <c r="J6" s="468"/>
      <c r="K6" s="467" t="s">
        <v>2035</v>
      </c>
      <c r="L6" s="468"/>
      <c r="M6" s="467" t="s">
        <v>2036</v>
      </c>
      <c r="N6" s="468"/>
      <c r="O6" s="467" t="s">
        <v>2037</v>
      </c>
      <c r="P6" s="468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423"/>
      <c r="N15" s="423"/>
      <c r="O15" s="4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425"/>
      <c r="N16" s="425"/>
      <c r="O16" s="425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>
      <c r="A58" s="470" t="s">
        <v>105</v>
      </c>
      <c r="B58" s="471"/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1"/>
      <c r="O58" s="471"/>
      <c r="P58" s="472"/>
    </row>
    <row r="59" spans="1:42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21" t="s">
        <v>2047</v>
      </c>
      <c r="L59" s="421"/>
      <c r="M59" s="421"/>
      <c r="N59" s="421"/>
      <c r="O59" s="42"/>
      <c r="P59" s="42"/>
    </row>
    <row r="60" spans="1:42" s="33" customFormat="1" ht="18">
      <c r="A60" s="43"/>
      <c r="B60" s="419" t="s">
        <v>626</v>
      </c>
      <c r="C60" s="419"/>
      <c r="D60" s="419"/>
      <c r="E60" s="419"/>
      <c r="F60" s="419"/>
      <c r="G60" s="419"/>
      <c r="H60" s="44"/>
      <c r="I60" s="44"/>
      <c r="J60" s="44"/>
      <c r="K60" s="419" t="s">
        <v>108</v>
      </c>
      <c r="L60" s="419"/>
      <c r="M60" s="419"/>
      <c r="N60" s="419"/>
      <c r="O60" s="44"/>
      <c r="P60" s="44"/>
    </row>
    <row r="61" spans="1:42" s="33" customFormat="1" ht="18">
      <c r="A61" s="43"/>
      <c r="B61" s="419"/>
      <c r="C61" s="419"/>
      <c r="D61" s="419"/>
      <c r="E61" s="419"/>
      <c r="F61" s="419"/>
      <c r="G61" s="419"/>
      <c r="H61" s="45"/>
      <c r="I61" s="45"/>
      <c r="J61" s="45"/>
      <c r="K61" s="419" t="s">
        <v>110</v>
      </c>
      <c r="L61" s="419"/>
      <c r="M61" s="419"/>
      <c r="N61" s="419"/>
      <c r="O61" s="42"/>
      <c r="P61" s="42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69" t="s">
        <v>111</v>
      </c>
      <c r="C67" s="469"/>
      <c r="D67" s="469"/>
      <c r="E67" s="469"/>
      <c r="F67" s="469"/>
      <c r="G67" s="469"/>
      <c r="H67" s="48"/>
      <c r="I67" s="48"/>
      <c r="J67" s="48"/>
      <c r="K67" s="469" t="s">
        <v>112</v>
      </c>
      <c r="L67" s="469"/>
      <c r="M67" s="469"/>
      <c r="N67" s="469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32">
    <mergeCell ref="B61:G61"/>
    <mergeCell ref="K61:N61"/>
    <mergeCell ref="B67:G67"/>
    <mergeCell ref="K67:N67"/>
    <mergeCell ref="M15:M16"/>
    <mergeCell ref="N15:N16"/>
    <mergeCell ref="O15:O16"/>
    <mergeCell ref="A58:P58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6"/>
  <sheetViews>
    <sheetView topLeftCell="A16" zoomScale="70" zoomScaleNormal="70" workbookViewId="0">
      <selection activeCell="H49" sqref="H49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1" style="238" customWidth="1"/>
    <col min="10" max="10" width="13.5" style="238" customWidth="1"/>
    <col min="11" max="11" width="11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2026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2018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7" t="s">
        <v>2019</v>
      </c>
      <c r="D6" s="468"/>
      <c r="E6" s="467" t="s">
        <v>2020</v>
      </c>
      <c r="F6" s="468"/>
      <c r="G6" s="467" t="s">
        <v>2021</v>
      </c>
      <c r="H6" s="468"/>
      <c r="I6" s="467" t="s">
        <v>2022</v>
      </c>
      <c r="J6" s="468"/>
      <c r="K6" s="467" t="s">
        <v>2023</v>
      </c>
      <c r="L6" s="468"/>
      <c r="M6" s="467" t="s">
        <v>2024</v>
      </c>
      <c r="N6" s="468"/>
      <c r="O6" s="467" t="s">
        <v>2025</v>
      </c>
      <c r="P6" s="468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423"/>
      <c r="N15" s="423"/>
      <c r="O15" s="4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425"/>
      <c r="N16" s="425"/>
      <c r="O16" s="425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>
      <c r="A59" s="470" t="s">
        <v>105</v>
      </c>
      <c r="B59" s="471"/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1"/>
      <c r="O59" s="471"/>
      <c r="P59" s="472"/>
    </row>
    <row r="60" spans="1:42" s="33" customFormat="1" ht="18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21" t="s">
        <v>2017</v>
      </c>
      <c r="L60" s="421"/>
      <c r="M60" s="421"/>
      <c r="N60" s="421"/>
      <c r="O60" s="42"/>
      <c r="P60" s="42"/>
    </row>
    <row r="61" spans="1:42" s="33" customFormat="1" ht="18">
      <c r="A61" s="43"/>
      <c r="B61" s="419" t="s">
        <v>626</v>
      </c>
      <c r="C61" s="419"/>
      <c r="D61" s="419"/>
      <c r="E61" s="419"/>
      <c r="F61" s="419"/>
      <c r="G61" s="419"/>
      <c r="H61" s="44"/>
      <c r="I61" s="44"/>
      <c r="J61" s="44"/>
      <c r="K61" s="419" t="s">
        <v>108</v>
      </c>
      <c r="L61" s="419"/>
      <c r="M61" s="419"/>
      <c r="N61" s="419"/>
      <c r="O61" s="44"/>
      <c r="P61" s="44"/>
    </row>
    <row r="62" spans="1:42" s="33" customFormat="1" ht="18">
      <c r="A62" s="43"/>
      <c r="B62" s="419"/>
      <c r="C62" s="419"/>
      <c r="D62" s="419"/>
      <c r="E62" s="419"/>
      <c r="F62" s="419"/>
      <c r="G62" s="419"/>
      <c r="H62" s="45"/>
      <c r="I62" s="45"/>
      <c r="J62" s="45"/>
      <c r="K62" s="419" t="s">
        <v>110</v>
      </c>
      <c r="L62" s="419"/>
      <c r="M62" s="419"/>
      <c r="N62" s="419"/>
      <c r="O62" s="42"/>
      <c r="P62" s="42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>
      <c r="A68" s="48"/>
      <c r="B68" s="469" t="s">
        <v>111</v>
      </c>
      <c r="C68" s="469"/>
      <c r="D68" s="469"/>
      <c r="E68" s="469"/>
      <c r="F68" s="469"/>
      <c r="G68" s="469"/>
      <c r="H68" s="48"/>
      <c r="I68" s="48"/>
      <c r="J68" s="48"/>
      <c r="K68" s="469" t="s">
        <v>112</v>
      </c>
      <c r="L68" s="469"/>
      <c r="M68" s="469"/>
      <c r="N68" s="469"/>
      <c r="O68" s="49"/>
      <c r="P68" s="49"/>
    </row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</sheetData>
  <mergeCells count="32"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6"/>
  <sheetViews>
    <sheetView topLeftCell="A31" zoomScale="70" zoomScaleNormal="70" workbookViewId="0">
      <selection activeCell="I27" sqref="I27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1" style="238" customWidth="1"/>
    <col min="10" max="10" width="13.5" style="238" customWidth="1"/>
    <col min="11" max="11" width="11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2000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2001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7" t="s">
        <v>2002</v>
      </c>
      <c r="D6" s="468"/>
      <c r="E6" s="467" t="s">
        <v>2003</v>
      </c>
      <c r="F6" s="468"/>
      <c r="G6" s="467" t="s">
        <v>2004</v>
      </c>
      <c r="H6" s="468"/>
      <c r="I6" s="467" t="s">
        <v>2005</v>
      </c>
      <c r="J6" s="468"/>
      <c r="K6" s="467" t="s">
        <v>2006</v>
      </c>
      <c r="L6" s="468"/>
      <c r="M6" s="467" t="s">
        <v>2007</v>
      </c>
      <c r="N6" s="468"/>
      <c r="O6" s="467" t="s">
        <v>2008</v>
      </c>
      <c r="P6" s="468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423"/>
      <c r="N15" s="423"/>
      <c r="O15" s="4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425"/>
      <c r="N16" s="425"/>
      <c r="O16" s="425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>
      <c r="A59" s="470" t="s">
        <v>105</v>
      </c>
      <c r="B59" s="471"/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1"/>
      <c r="O59" s="471"/>
      <c r="P59" s="472"/>
    </row>
    <row r="60" spans="1:42" s="33" customFormat="1" ht="18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21" t="s">
        <v>1957</v>
      </c>
      <c r="L60" s="421"/>
      <c r="M60" s="421"/>
      <c r="N60" s="421"/>
      <c r="O60" s="42"/>
      <c r="P60" s="42"/>
    </row>
    <row r="61" spans="1:42" s="33" customFormat="1" ht="18">
      <c r="A61" s="43"/>
      <c r="B61" s="419" t="s">
        <v>626</v>
      </c>
      <c r="C61" s="419"/>
      <c r="D61" s="419"/>
      <c r="E61" s="419"/>
      <c r="F61" s="419"/>
      <c r="G61" s="419"/>
      <c r="H61" s="44"/>
      <c r="I61" s="44"/>
      <c r="J61" s="44"/>
      <c r="K61" s="419" t="s">
        <v>108</v>
      </c>
      <c r="L61" s="419"/>
      <c r="M61" s="419"/>
      <c r="N61" s="419"/>
      <c r="O61" s="44"/>
      <c r="P61" s="44"/>
    </row>
    <row r="62" spans="1:42" s="33" customFormat="1" ht="18">
      <c r="A62" s="43"/>
      <c r="B62" s="419"/>
      <c r="C62" s="419"/>
      <c r="D62" s="419"/>
      <c r="E62" s="419"/>
      <c r="F62" s="419"/>
      <c r="G62" s="419"/>
      <c r="H62" s="45"/>
      <c r="I62" s="45"/>
      <c r="J62" s="45"/>
      <c r="K62" s="419" t="s">
        <v>110</v>
      </c>
      <c r="L62" s="419"/>
      <c r="M62" s="419"/>
      <c r="N62" s="419"/>
      <c r="O62" s="42"/>
      <c r="P62" s="42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>
      <c r="A68" s="48"/>
      <c r="B68" s="469" t="s">
        <v>111</v>
      </c>
      <c r="C68" s="469"/>
      <c r="D68" s="469"/>
      <c r="E68" s="469"/>
      <c r="F68" s="469"/>
      <c r="G68" s="469"/>
      <c r="H68" s="48"/>
      <c r="I68" s="48"/>
      <c r="J68" s="48"/>
      <c r="K68" s="469" t="s">
        <v>112</v>
      </c>
      <c r="L68" s="469"/>
      <c r="M68" s="469"/>
      <c r="N68" s="469"/>
      <c r="O68" s="49"/>
      <c r="P68" s="49"/>
    </row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</sheetData>
  <mergeCells count="32">
    <mergeCell ref="A1:E1"/>
    <mergeCell ref="F1:P2"/>
    <mergeCell ref="A2:E2"/>
    <mergeCell ref="F3:P3"/>
    <mergeCell ref="C4:J4"/>
    <mergeCell ref="M4:P4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M15:M16"/>
    <mergeCell ref="N15:N16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opLeftCell="A40" zoomScale="70" zoomScaleNormal="70" workbookViewId="0">
      <selection activeCell="J27" sqref="J27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1" style="238" customWidth="1"/>
    <col min="10" max="10" width="13.5" style="238" customWidth="1"/>
    <col min="11" max="11" width="11" style="238" customWidth="1"/>
    <col min="12" max="16" width="14.8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89843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89843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89843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89843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89843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89843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89843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89843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89843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89843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89843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89843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89843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89843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89843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89843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89843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89843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89843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89843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89843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89843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89843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89843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89843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89843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89843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89843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89843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89843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89843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89843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89843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89843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89843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89843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89843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89843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89843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89843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89843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89843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89843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89843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89843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89843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89843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89843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89843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89843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89843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89843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89843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89843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89843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89843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89843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89843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89843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89843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89843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89843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89843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89843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1966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1958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8" t="s">
        <v>1959</v>
      </c>
      <c r="D6" s="473"/>
      <c r="E6" s="468" t="s">
        <v>1960</v>
      </c>
      <c r="F6" s="473"/>
      <c r="G6" s="468" t="s">
        <v>1961</v>
      </c>
      <c r="H6" s="473"/>
      <c r="I6" s="468" t="s">
        <v>1962</v>
      </c>
      <c r="J6" s="473"/>
      <c r="K6" s="468" t="s">
        <v>1963</v>
      </c>
      <c r="L6" s="473"/>
      <c r="M6" s="468" t="s">
        <v>1964</v>
      </c>
      <c r="N6" s="473"/>
      <c r="O6" s="468" t="s">
        <v>1965</v>
      </c>
      <c r="P6" s="473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423" t="s">
        <v>1967</v>
      </c>
      <c r="O10" s="74"/>
      <c r="P10" s="74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425"/>
      <c r="N11" s="74"/>
      <c r="R11" s="238"/>
    </row>
    <row r="12" spans="1:25" s="25" customFormat="1" ht="65.25" customHeight="1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423" t="s">
        <v>1971</v>
      </c>
      <c r="N15" s="423" t="s">
        <v>1972</v>
      </c>
      <c r="O15" s="423" t="s">
        <v>1973</v>
      </c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425"/>
      <c r="N16" s="425"/>
      <c r="O16" s="425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>
      <c r="A58" s="470" t="s">
        <v>105</v>
      </c>
      <c r="B58" s="471"/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1"/>
      <c r="O58" s="471"/>
      <c r="P58" s="472"/>
    </row>
    <row r="59" spans="1:42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21" t="s">
        <v>1957</v>
      </c>
      <c r="L59" s="421"/>
      <c r="M59" s="421"/>
      <c r="N59" s="421"/>
      <c r="O59" s="42"/>
      <c r="P59" s="42"/>
    </row>
    <row r="60" spans="1:42" s="33" customFormat="1" ht="18">
      <c r="A60" s="43"/>
      <c r="B60" s="419" t="s">
        <v>626</v>
      </c>
      <c r="C60" s="419"/>
      <c r="D60" s="419"/>
      <c r="E60" s="419"/>
      <c r="F60" s="419"/>
      <c r="G60" s="419"/>
      <c r="H60" s="44"/>
      <c r="I60" s="44"/>
      <c r="J60" s="44"/>
      <c r="K60" s="419" t="s">
        <v>108</v>
      </c>
      <c r="L60" s="419"/>
      <c r="M60" s="419"/>
      <c r="N60" s="419"/>
      <c r="O60" s="44"/>
      <c r="P60" s="44"/>
    </row>
    <row r="61" spans="1:42" s="33" customFormat="1" ht="18">
      <c r="A61" s="43"/>
      <c r="B61" s="419"/>
      <c r="C61" s="419"/>
      <c r="D61" s="419"/>
      <c r="E61" s="419"/>
      <c r="F61" s="419"/>
      <c r="G61" s="419"/>
      <c r="H61" s="45"/>
      <c r="I61" s="45"/>
      <c r="J61" s="45"/>
      <c r="K61" s="419" t="s">
        <v>110</v>
      </c>
      <c r="L61" s="419"/>
      <c r="M61" s="419"/>
      <c r="N61" s="419"/>
      <c r="O61" s="42"/>
      <c r="P61" s="42"/>
    </row>
    <row r="62" spans="1:42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69" t="s">
        <v>111</v>
      </c>
      <c r="C67" s="469"/>
      <c r="D67" s="469"/>
      <c r="E67" s="469"/>
      <c r="F67" s="469"/>
      <c r="G67" s="469"/>
      <c r="H67" s="48"/>
      <c r="I67" s="48"/>
      <c r="J67" s="48"/>
      <c r="K67" s="469" t="s">
        <v>112</v>
      </c>
      <c r="L67" s="469"/>
      <c r="M67" s="469"/>
      <c r="N67" s="469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33">
    <mergeCell ref="M10:M11"/>
    <mergeCell ref="M15:M16"/>
    <mergeCell ref="N15:N16"/>
    <mergeCell ref="O15:O16"/>
    <mergeCell ref="M5:N5"/>
    <mergeCell ref="O5:P5"/>
    <mergeCell ref="M6:N6"/>
    <mergeCell ref="O6:P6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A1:E1"/>
    <mergeCell ref="F1:P2"/>
    <mergeCell ref="A2:E2"/>
    <mergeCell ref="F3:P3"/>
    <mergeCell ref="C4:J4"/>
    <mergeCell ref="M4:P4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opLeftCell="A37" zoomScale="85" zoomScaleNormal="85" workbookViewId="0">
      <selection activeCell="J27" sqref="J27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3.5" style="238" customWidth="1"/>
    <col min="7" max="7" width="12.59765625" style="238" customWidth="1"/>
    <col min="8" max="8" width="13.5" style="238" customWidth="1"/>
    <col min="9" max="9" width="11" style="238" customWidth="1"/>
    <col min="10" max="10" width="13.5" style="238" customWidth="1"/>
    <col min="11" max="11" width="11" style="238" customWidth="1"/>
    <col min="12" max="16" width="14.699218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1955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1954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661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8" t="s">
        <v>1929</v>
      </c>
      <c r="D6" s="473"/>
      <c r="E6" s="468" t="s">
        <v>1930</v>
      </c>
      <c r="F6" s="473"/>
      <c r="G6" s="468" t="s">
        <v>1931</v>
      </c>
      <c r="H6" s="473"/>
      <c r="I6" s="468" t="s">
        <v>1932</v>
      </c>
      <c r="J6" s="473"/>
      <c r="K6" s="468" t="s">
        <v>1933</v>
      </c>
      <c r="L6" s="473"/>
      <c r="M6" s="468" t="s">
        <v>1934</v>
      </c>
      <c r="N6" s="473"/>
      <c r="O6" s="468" t="s">
        <v>1935</v>
      </c>
      <c r="P6" s="473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>
      <c r="A58" s="470" t="s">
        <v>105</v>
      </c>
      <c r="B58" s="471"/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1"/>
      <c r="O58" s="471"/>
      <c r="P58" s="472"/>
    </row>
    <row r="59" spans="1:37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21" t="s">
        <v>1953</v>
      </c>
      <c r="L59" s="421"/>
      <c r="M59" s="421"/>
      <c r="N59" s="421"/>
      <c r="O59" s="42"/>
      <c r="P59" s="42"/>
    </row>
    <row r="60" spans="1:37" s="33" customFormat="1" ht="18">
      <c r="A60" s="43"/>
      <c r="B60" s="419" t="s">
        <v>626</v>
      </c>
      <c r="C60" s="419"/>
      <c r="D60" s="419"/>
      <c r="E60" s="419"/>
      <c r="F60" s="419"/>
      <c r="G60" s="419"/>
      <c r="H60" s="44"/>
      <c r="I60" s="44"/>
      <c r="J60" s="44"/>
      <c r="K60" s="419" t="s">
        <v>108</v>
      </c>
      <c r="L60" s="419"/>
      <c r="M60" s="419"/>
      <c r="N60" s="419"/>
      <c r="O60" s="44"/>
      <c r="P60" s="44"/>
    </row>
    <row r="61" spans="1:37" s="33" customFormat="1" ht="18">
      <c r="A61" s="43"/>
      <c r="B61" s="419"/>
      <c r="C61" s="419"/>
      <c r="D61" s="419"/>
      <c r="E61" s="419"/>
      <c r="F61" s="419"/>
      <c r="G61" s="419"/>
      <c r="H61" s="45"/>
      <c r="I61" s="45"/>
      <c r="J61" s="45"/>
      <c r="K61" s="419" t="s">
        <v>110</v>
      </c>
      <c r="L61" s="419"/>
      <c r="M61" s="419"/>
      <c r="N61" s="419"/>
      <c r="O61" s="42"/>
      <c r="P61" s="42"/>
    </row>
    <row r="62" spans="1:37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69" t="s">
        <v>111</v>
      </c>
      <c r="C67" s="469"/>
      <c r="D67" s="469"/>
      <c r="E67" s="469"/>
      <c r="F67" s="469"/>
      <c r="G67" s="469"/>
      <c r="H67" s="48"/>
      <c r="I67" s="48"/>
      <c r="J67" s="48"/>
      <c r="K67" s="469" t="s">
        <v>112</v>
      </c>
      <c r="L67" s="469"/>
      <c r="M67" s="469"/>
      <c r="N67" s="469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2.8984375" style="238" customWidth="1"/>
    <col min="5" max="5" width="11" style="238" customWidth="1"/>
    <col min="6" max="6" width="12" style="238" customWidth="1"/>
    <col min="7" max="7" width="12.59765625" style="238" customWidth="1"/>
    <col min="8" max="8" width="13.5" style="238" customWidth="1"/>
    <col min="9" max="11" width="11" style="238" customWidth="1"/>
    <col min="12" max="16" width="14.699218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1905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1913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8" t="s">
        <v>1906</v>
      </c>
      <c r="D6" s="473"/>
      <c r="E6" s="468" t="s">
        <v>1907</v>
      </c>
      <c r="F6" s="473"/>
      <c r="G6" s="468" t="s">
        <v>1908</v>
      </c>
      <c r="H6" s="473"/>
      <c r="I6" s="468" t="s">
        <v>1909</v>
      </c>
      <c r="J6" s="473"/>
      <c r="K6" s="468" t="s">
        <v>1910</v>
      </c>
      <c r="L6" s="473"/>
      <c r="M6" s="468" t="s">
        <v>1911</v>
      </c>
      <c r="N6" s="473"/>
      <c r="O6" s="468" t="s">
        <v>1912</v>
      </c>
      <c r="P6" s="473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>
      <c r="A60" s="470" t="s">
        <v>105</v>
      </c>
      <c r="B60" s="471"/>
      <c r="C60" s="471"/>
      <c r="D60" s="471"/>
      <c r="E60" s="471"/>
      <c r="F60" s="471"/>
      <c r="G60" s="471"/>
      <c r="H60" s="471"/>
      <c r="I60" s="471"/>
      <c r="J60" s="471"/>
      <c r="K60" s="471"/>
      <c r="L60" s="471"/>
      <c r="M60" s="471"/>
      <c r="N60" s="471"/>
      <c r="O60" s="471"/>
      <c r="P60" s="472"/>
    </row>
    <row r="61" spans="1:37" s="33" customFormat="1" ht="18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21" t="s">
        <v>1915</v>
      </c>
      <c r="L61" s="421"/>
      <c r="M61" s="421"/>
      <c r="N61" s="421"/>
      <c r="O61" s="42"/>
      <c r="P61" s="42"/>
    </row>
    <row r="62" spans="1:37" s="33" customFormat="1" ht="18">
      <c r="A62" s="43"/>
      <c r="B62" s="419" t="s">
        <v>626</v>
      </c>
      <c r="C62" s="419"/>
      <c r="D62" s="419"/>
      <c r="E62" s="419"/>
      <c r="F62" s="419"/>
      <c r="G62" s="419"/>
      <c r="H62" s="44"/>
      <c r="I62" s="44"/>
      <c r="J62" s="44"/>
      <c r="K62" s="419" t="s">
        <v>108</v>
      </c>
      <c r="L62" s="419"/>
      <c r="M62" s="419"/>
      <c r="N62" s="419"/>
      <c r="O62" s="44"/>
      <c r="P62" s="44"/>
    </row>
    <row r="63" spans="1:37" s="33" customFormat="1" ht="18">
      <c r="A63" s="43"/>
      <c r="B63" s="419"/>
      <c r="C63" s="419"/>
      <c r="D63" s="419"/>
      <c r="E63" s="419"/>
      <c r="F63" s="419"/>
      <c r="G63" s="419"/>
      <c r="H63" s="45"/>
      <c r="I63" s="45"/>
      <c r="J63" s="45"/>
      <c r="K63" s="419" t="s">
        <v>110</v>
      </c>
      <c r="L63" s="419"/>
      <c r="M63" s="419"/>
      <c r="N63" s="419"/>
      <c r="O63" s="42"/>
      <c r="P63" s="42"/>
    </row>
    <row r="64" spans="1:3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7.399999999999999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>
      <c r="A69" s="48"/>
      <c r="B69" s="469" t="s">
        <v>111</v>
      </c>
      <c r="C69" s="469"/>
      <c r="D69" s="469"/>
      <c r="E69" s="469"/>
      <c r="F69" s="469"/>
      <c r="G69" s="469"/>
      <c r="H69" s="48"/>
      <c r="I69" s="48"/>
      <c r="J69" s="48"/>
      <c r="K69" s="469" t="s">
        <v>112</v>
      </c>
      <c r="L69" s="469"/>
      <c r="M69" s="469"/>
      <c r="N69" s="469"/>
      <c r="O69" s="49"/>
      <c r="P69" s="49"/>
    </row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  <row r="97" s="33" customFormat="1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6" width="14.699218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1861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1862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8" t="s">
        <v>1863</v>
      </c>
      <c r="D6" s="473"/>
      <c r="E6" s="468" t="s">
        <v>1864</v>
      </c>
      <c r="F6" s="473"/>
      <c r="G6" s="468" t="s">
        <v>1865</v>
      </c>
      <c r="H6" s="473"/>
      <c r="I6" s="468" t="s">
        <v>1866</v>
      </c>
      <c r="J6" s="473"/>
      <c r="K6" s="468" t="s">
        <v>1867</v>
      </c>
      <c r="L6" s="473"/>
      <c r="M6" s="468" t="s">
        <v>1868</v>
      </c>
      <c r="N6" s="473"/>
      <c r="O6" s="468" t="s">
        <v>1869</v>
      </c>
      <c r="P6" s="473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>
      <c r="A59" s="470" t="s">
        <v>105</v>
      </c>
      <c r="B59" s="471"/>
      <c r="C59" s="471"/>
      <c r="D59" s="471"/>
      <c r="E59" s="471"/>
      <c r="F59" s="471"/>
      <c r="G59" s="471"/>
      <c r="H59" s="471"/>
      <c r="I59" s="471"/>
      <c r="J59" s="471"/>
      <c r="K59" s="471"/>
      <c r="L59" s="471"/>
      <c r="M59" s="471"/>
      <c r="N59" s="471"/>
      <c r="O59" s="471"/>
      <c r="P59" s="472"/>
    </row>
    <row r="60" spans="1:27" s="33" customFormat="1" ht="18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21" t="s">
        <v>1877</v>
      </c>
      <c r="L60" s="421"/>
      <c r="M60" s="421"/>
      <c r="N60" s="421"/>
      <c r="O60" s="42"/>
      <c r="P60" s="42"/>
    </row>
    <row r="61" spans="1:27" s="33" customFormat="1" ht="18">
      <c r="A61" s="43"/>
      <c r="B61" s="419" t="s">
        <v>626</v>
      </c>
      <c r="C61" s="419"/>
      <c r="D61" s="419"/>
      <c r="E61" s="419"/>
      <c r="F61" s="419"/>
      <c r="G61" s="419"/>
      <c r="H61" s="44"/>
      <c r="I61" s="44"/>
      <c r="J61" s="44"/>
      <c r="K61" s="419" t="s">
        <v>108</v>
      </c>
      <c r="L61" s="419"/>
      <c r="M61" s="419"/>
      <c r="N61" s="419"/>
      <c r="O61" s="44"/>
      <c r="P61" s="44"/>
    </row>
    <row r="62" spans="1:27" s="33" customFormat="1" ht="18">
      <c r="A62" s="43"/>
      <c r="B62" s="419"/>
      <c r="C62" s="419"/>
      <c r="D62" s="419"/>
      <c r="E62" s="419"/>
      <c r="F62" s="419"/>
      <c r="G62" s="419"/>
      <c r="H62" s="45"/>
      <c r="I62" s="45"/>
      <c r="J62" s="45"/>
      <c r="K62" s="419" t="s">
        <v>110</v>
      </c>
      <c r="L62" s="419"/>
      <c r="M62" s="419"/>
      <c r="N62" s="419"/>
      <c r="O62" s="42"/>
      <c r="P62" s="42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>
      <c r="A68" s="48"/>
      <c r="B68" s="469" t="s">
        <v>111</v>
      </c>
      <c r="C68" s="469"/>
      <c r="D68" s="469"/>
      <c r="E68" s="469"/>
      <c r="F68" s="469"/>
      <c r="G68" s="469"/>
      <c r="H68" s="48"/>
      <c r="I68" s="48"/>
      <c r="J68" s="48"/>
      <c r="K68" s="469" t="s">
        <v>112</v>
      </c>
      <c r="L68" s="469"/>
      <c r="M68" s="469"/>
      <c r="N68" s="469"/>
      <c r="O68" s="49"/>
      <c r="P68" s="49"/>
    </row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6" width="14.699218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1842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1843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8" t="s">
        <v>1844</v>
      </c>
      <c r="D6" s="473"/>
      <c r="E6" s="473" t="s">
        <v>1845</v>
      </c>
      <c r="F6" s="473"/>
      <c r="G6" s="473" t="s">
        <v>1846</v>
      </c>
      <c r="H6" s="473"/>
      <c r="I6" s="473" t="s">
        <v>1847</v>
      </c>
      <c r="J6" s="473"/>
      <c r="K6" s="473" t="s">
        <v>1848</v>
      </c>
      <c r="L6" s="473"/>
      <c r="M6" s="473" t="s">
        <v>1849</v>
      </c>
      <c r="N6" s="473"/>
      <c r="O6" s="473" t="s">
        <v>1850</v>
      </c>
      <c r="P6" s="473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>
      <c r="A58" s="470" t="s">
        <v>105</v>
      </c>
      <c r="B58" s="471"/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1"/>
      <c r="O58" s="471"/>
      <c r="P58" s="472"/>
    </row>
    <row r="59" spans="1:27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21" t="s">
        <v>1792</v>
      </c>
      <c r="L59" s="421"/>
      <c r="M59" s="421"/>
      <c r="N59" s="421"/>
      <c r="O59" s="42"/>
      <c r="P59" s="42"/>
    </row>
    <row r="60" spans="1:27" s="33" customFormat="1" ht="18">
      <c r="A60" s="43"/>
      <c r="B60" s="419" t="s">
        <v>626</v>
      </c>
      <c r="C60" s="419"/>
      <c r="D60" s="419"/>
      <c r="E60" s="419"/>
      <c r="F60" s="419"/>
      <c r="G60" s="419"/>
      <c r="H60" s="44"/>
      <c r="I60" s="44"/>
      <c r="J60" s="44"/>
      <c r="K60" s="419" t="s">
        <v>108</v>
      </c>
      <c r="L60" s="419"/>
      <c r="M60" s="419"/>
      <c r="N60" s="419"/>
      <c r="O60" s="44"/>
      <c r="P60" s="44"/>
    </row>
    <row r="61" spans="1:27" s="33" customFormat="1" ht="18">
      <c r="A61" s="43"/>
      <c r="B61" s="419"/>
      <c r="C61" s="419"/>
      <c r="D61" s="419"/>
      <c r="E61" s="419"/>
      <c r="F61" s="419"/>
      <c r="G61" s="419"/>
      <c r="H61" s="45"/>
      <c r="I61" s="45"/>
      <c r="J61" s="45"/>
      <c r="K61" s="419" t="s">
        <v>110</v>
      </c>
      <c r="L61" s="419"/>
      <c r="M61" s="419"/>
      <c r="N61" s="419"/>
      <c r="O61" s="42"/>
      <c r="P61" s="42"/>
    </row>
    <row r="62" spans="1:27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69" t="s">
        <v>111</v>
      </c>
      <c r="C67" s="469"/>
      <c r="D67" s="469"/>
      <c r="E67" s="469"/>
      <c r="F67" s="469"/>
      <c r="G67" s="469"/>
      <c r="H67" s="48"/>
      <c r="I67" s="48"/>
      <c r="J67" s="48"/>
      <c r="K67" s="469" t="s">
        <v>112</v>
      </c>
      <c r="L67" s="469"/>
      <c r="M67" s="469"/>
      <c r="N67" s="469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5"/>
  <sheetViews>
    <sheetView topLeftCell="A9" zoomScale="70" zoomScaleNormal="70" workbookViewId="0">
      <selection activeCell="M46" sqref="M46:P46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2" width="14.69921875" style="238" customWidth="1"/>
    <col min="13" max="13" width="18.8984375" style="238" customWidth="1"/>
    <col min="14" max="14" width="17.3984375" style="238" customWidth="1"/>
    <col min="15" max="16" width="14.3984375" style="238" customWidth="1"/>
    <col min="17" max="18" width="6" style="238" customWidth="1"/>
    <col min="19" max="21" width="6" style="238" hidden="1" customWidth="1"/>
    <col min="22" max="22" width="6.09765625" style="238" hidden="1" customWidth="1"/>
    <col min="23" max="23" width="16.8984375" style="238" hidden="1" customWidth="1"/>
    <col min="24" max="24" width="6" style="238" hidden="1" customWidth="1"/>
    <col min="25" max="25" width="6.09765625" style="238" hidden="1" customWidth="1"/>
    <col min="26" max="31" width="0" style="238" hidden="1" customWidth="1"/>
    <col min="32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5" s="33" customFormat="1" ht="15.6" customHeight="1">
      <c r="A1" s="410" t="s">
        <v>0</v>
      </c>
      <c r="B1" s="410"/>
      <c r="C1" s="410"/>
      <c r="D1" s="410"/>
      <c r="E1" s="410"/>
      <c r="F1" s="411" t="s">
        <v>1833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5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5" s="33" customFormat="1" ht="25.5" customHeight="1">
      <c r="A3" s="3"/>
      <c r="B3" s="4"/>
      <c r="C3" s="3"/>
      <c r="D3" s="3"/>
      <c r="F3" s="426" t="s">
        <v>1802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5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5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5" ht="17.399999999999999">
      <c r="A6" s="463"/>
      <c r="B6" s="255" t="s">
        <v>7</v>
      </c>
      <c r="C6" s="468" t="s">
        <v>1803</v>
      </c>
      <c r="D6" s="473"/>
      <c r="E6" s="473" t="s">
        <v>1804</v>
      </c>
      <c r="F6" s="473"/>
      <c r="G6" s="473" t="s">
        <v>1805</v>
      </c>
      <c r="H6" s="473"/>
      <c r="I6" s="473" t="s">
        <v>1806</v>
      </c>
      <c r="J6" s="473"/>
      <c r="K6" s="473" t="s">
        <v>1807</v>
      </c>
      <c r="L6" s="473"/>
      <c r="M6" s="473" t="s">
        <v>1808</v>
      </c>
      <c r="N6" s="473"/>
      <c r="O6" s="473" t="s">
        <v>1796</v>
      </c>
      <c r="P6" s="473"/>
    </row>
    <row r="7" spans="1:25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>
      <c r="A58" s="470" t="s">
        <v>105</v>
      </c>
      <c r="B58" s="471"/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1"/>
      <c r="O58" s="471"/>
      <c r="P58" s="472"/>
    </row>
    <row r="59" spans="1:27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21" t="s">
        <v>1792</v>
      </c>
      <c r="L59" s="421"/>
      <c r="M59" s="421"/>
      <c r="N59" s="421"/>
      <c r="O59" s="42"/>
      <c r="P59" s="42"/>
    </row>
    <row r="60" spans="1:27" s="33" customFormat="1" ht="18">
      <c r="A60" s="43"/>
      <c r="B60" s="419" t="s">
        <v>626</v>
      </c>
      <c r="C60" s="419"/>
      <c r="D60" s="419"/>
      <c r="E60" s="419"/>
      <c r="F60" s="419"/>
      <c r="G60" s="419"/>
      <c r="H60" s="44"/>
      <c r="I60" s="44"/>
      <c r="J60" s="44"/>
      <c r="K60" s="419" t="s">
        <v>108</v>
      </c>
      <c r="L60" s="419"/>
      <c r="M60" s="419"/>
      <c r="N60" s="419"/>
      <c r="O60" s="44"/>
      <c r="P60" s="44"/>
    </row>
    <row r="61" spans="1:27" s="33" customFormat="1" ht="18">
      <c r="A61" s="43"/>
      <c r="B61" s="419"/>
      <c r="C61" s="419"/>
      <c r="D61" s="419"/>
      <c r="E61" s="419"/>
      <c r="F61" s="419"/>
      <c r="G61" s="419"/>
      <c r="H61" s="45"/>
      <c r="I61" s="45"/>
      <c r="J61" s="45"/>
      <c r="K61" s="419" t="s">
        <v>110</v>
      </c>
      <c r="L61" s="419"/>
      <c r="M61" s="419"/>
      <c r="N61" s="419"/>
      <c r="O61" s="42"/>
      <c r="P61" s="42"/>
    </row>
    <row r="62" spans="1:27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69" t="s">
        <v>111</v>
      </c>
      <c r="C67" s="469"/>
      <c r="D67" s="469"/>
      <c r="E67" s="469"/>
      <c r="F67" s="469"/>
      <c r="G67" s="469"/>
      <c r="H67" s="48"/>
      <c r="I67" s="48"/>
      <c r="J67" s="48"/>
      <c r="K67" s="469" t="s">
        <v>112</v>
      </c>
      <c r="L67" s="469"/>
      <c r="M67" s="469"/>
      <c r="N67" s="469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2" width="14.69921875" style="238" customWidth="1"/>
    <col min="13" max="13" width="18.8984375" style="238" customWidth="1"/>
    <col min="14" max="14" width="17.3984375" style="238" customWidth="1"/>
    <col min="15" max="16" width="14.3984375" style="238" customWidth="1"/>
    <col min="17" max="21" width="6" style="238" customWidth="1"/>
    <col min="22" max="22" width="6.09765625" style="238" customWidth="1"/>
    <col min="23" max="23" width="16.8984375" style="238" customWidth="1"/>
    <col min="24" max="24" width="6" style="238" customWidth="1"/>
    <col min="25" max="25" width="6.09765625" style="238" customWidth="1"/>
    <col min="26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4" s="33" customFormat="1" ht="15.6" customHeight="1">
      <c r="A1" s="410" t="s">
        <v>0</v>
      </c>
      <c r="B1" s="410"/>
      <c r="C1" s="410"/>
      <c r="D1" s="410"/>
      <c r="E1" s="410"/>
      <c r="F1" s="411" t="s">
        <v>1784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4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4" s="33" customFormat="1" ht="25.5" customHeight="1">
      <c r="A3" s="3"/>
      <c r="B3" s="4"/>
      <c r="C3" s="3"/>
      <c r="D3" s="3"/>
      <c r="F3" s="426" t="s">
        <v>1800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4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4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4" ht="17.399999999999999">
      <c r="A6" s="463"/>
      <c r="B6" s="255" t="s">
        <v>7</v>
      </c>
      <c r="C6" s="468" t="s">
        <v>1793</v>
      </c>
      <c r="D6" s="473"/>
      <c r="E6" s="473" t="s">
        <v>1794</v>
      </c>
      <c r="F6" s="473"/>
      <c r="G6" s="473" t="s">
        <v>1795</v>
      </c>
      <c r="H6" s="473"/>
      <c r="I6" s="473" t="s">
        <v>1796</v>
      </c>
      <c r="J6" s="473"/>
      <c r="K6" s="473" t="s">
        <v>1797</v>
      </c>
      <c r="L6" s="473"/>
      <c r="M6" s="473" t="s">
        <v>1798</v>
      </c>
      <c r="N6" s="473"/>
      <c r="O6" s="473" t="s">
        <v>1799</v>
      </c>
      <c r="P6" s="473"/>
    </row>
    <row r="7" spans="1:24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>
      <c r="A58" s="474" t="s">
        <v>105</v>
      </c>
      <c r="B58" s="474"/>
      <c r="C58" s="474"/>
      <c r="D58" s="474"/>
      <c r="E58" s="474"/>
      <c r="F58" s="474"/>
      <c r="G58" s="474"/>
      <c r="H58" s="474"/>
      <c r="I58" s="474"/>
      <c r="J58" s="474"/>
      <c r="K58" s="474"/>
      <c r="L58" s="474"/>
      <c r="M58" s="474"/>
      <c r="N58" s="474"/>
      <c r="O58" s="474"/>
      <c r="P58" s="474"/>
    </row>
    <row r="59" spans="1:27" s="33" customFormat="1" ht="18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21" t="s">
        <v>1792</v>
      </c>
      <c r="L59" s="421"/>
      <c r="M59" s="421"/>
      <c r="N59" s="421"/>
      <c r="O59" s="42"/>
      <c r="P59" s="42"/>
    </row>
    <row r="60" spans="1:27" s="33" customFormat="1" ht="18">
      <c r="A60" s="43"/>
      <c r="B60" s="419" t="s">
        <v>626</v>
      </c>
      <c r="C60" s="419"/>
      <c r="D60" s="419"/>
      <c r="E60" s="419"/>
      <c r="F60" s="419"/>
      <c r="G60" s="419"/>
      <c r="H60" s="44"/>
      <c r="I60" s="44"/>
      <c r="J60" s="44"/>
      <c r="K60" s="419" t="s">
        <v>108</v>
      </c>
      <c r="L60" s="419"/>
      <c r="M60" s="419"/>
      <c r="N60" s="419"/>
      <c r="O60" s="44"/>
      <c r="P60" s="44"/>
    </row>
    <row r="61" spans="1:27" s="33" customFormat="1" ht="18">
      <c r="A61" s="43"/>
      <c r="B61" s="419"/>
      <c r="C61" s="419"/>
      <c r="D61" s="419"/>
      <c r="E61" s="419"/>
      <c r="F61" s="419"/>
      <c r="G61" s="419"/>
      <c r="H61" s="45"/>
      <c r="I61" s="45"/>
      <c r="J61" s="45"/>
      <c r="K61" s="419" t="s">
        <v>110</v>
      </c>
      <c r="L61" s="419"/>
      <c r="M61" s="419"/>
      <c r="N61" s="419"/>
      <c r="O61" s="42"/>
      <c r="P61" s="42"/>
    </row>
    <row r="62" spans="1:27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>
      <c r="A67" s="48"/>
      <c r="B67" s="469" t="s">
        <v>111</v>
      </c>
      <c r="C67" s="469"/>
      <c r="D67" s="469"/>
      <c r="E67" s="469"/>
      <c r="F67" s="469"/>
      <c r="G67" s="469"/>
      <c r="H67" s="48"/>
      <c r="I67" s="48"/>
      <c r="J67" s="48"/>
      <c r="K67" s="469" t="s">
        <v>112</v>
      </c>
      <c r="L67" s="469"/>
      <c r="M67" s="469"/>
      <c r="N67" s="469"/>
      <c r="O67" s="49"/>
      <c r="P67" s="49"/>
    </row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</sheetData>
  <mergeCells count="29"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2" width="14.69921875" style="238" customWidth="1"/>
    <col min="13" max="13" width="18.8984375" style="238" customWidth="1"/>
    <col min="14" max="14" width="17.3984375" style="238" customWidth="1"/>
    <col min="15" max="16" width="14.3984375" style="238" customWidth="1"/>
    <col min="17" max="21" width="6" style="238" customWidth="1"/>
    <col min="22" max="22" width="6.09765625" style="238" customWidth="1"/>
    <col min="23" max="23" width="16.8984375" style="238" customWidth="1"/>
    <col min="24" max="24" width="6" style="238" customWidth="1"/>
    <col min="25" max="25" width="6.09765625" style="238" customWidth="1"/>
    <col min="26" max="256" width="8.6992187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8.6992187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8.6992187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8.6992187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8.6992187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8.6992187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8.6992187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8.6992187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8.6992187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8.6992187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8.6992187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8.6992187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8.6992187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8.6992187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8.6992187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8.6992187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8.6992187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8.6992187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8.6992187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8.6992187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8.6992187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8.6992187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8.6992187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8.6992187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8.6992187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8.6992187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8.6992187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8.6992187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8.6992187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8.6992187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8.6992187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8.6992187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8.6992187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8.6992187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8.6992187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8.6992187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8.6992187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8.6992187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8.6992187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8.6992187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8.6992187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8.6992187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8.6992187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8.6992187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8.6992187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8.6992187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8.6992187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8.6992187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8.6992187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8.6992187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8.6992187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8.6992187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8.6992187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8.6992187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8.6992187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8.6992187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8.6992187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8.6992187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8.6992187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8.6992187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8.6992187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8.6992187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8.6992187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8.69921875" style="238"/>
  </cols>
  <sheetData>
    <row r="1" spans="1:24" s="33" customFormat="1" ht="15.6" customHeight="1">
      <c r="A1" s="410" t="s">
        <v>0</v>
      </c>
      <c r="B1" s="410"/>
      <c r="C1" s="410"/>
      <c r="D1" s="410"/>
      <c r="E1" s="410"/>
      <c r="F1" s="411" t="s">
        <v>1751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4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4" s="33" customFormat="1" ht="25.5" customHeight="1">
      <c r="A3" s="3"/>
      <c r="B3" s="4"/>
      <c r="C3" s="3"/>
      <c r="D3" s="3"/>
      <c r="F3" s="426" t="s">
        <v>1752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4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4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4" ht="17.399999999999999">
      <c r="A6" s="463"/>
      <c r="B6" s="255" t="s">
        <v>7</v>
      </c>
      <c r="C6" s="468" t="s">
        <v>1753</v>
      </c>
      <c r="D6" s="473"/>
      <c r="E6" s="473" t="s">
        <v>1754</v>
      </c>
      <c r="F6" s="473"/>
      <c r="G6" s="473" t="s">
        <v>1755</v>
      </c>
      <c r="H6" s="473"/>
      <c r="I6" s="473" t="s">
        <v>1756</v>
      </c>
      <c r="J6" s="473"/>
      <c r="K6" s="473" t="s">
        <v>1757</v>
      </c>
      <c r="L6" s="473"/>
      <c r="M6" s="473" t="s">
        <v>1758</v>
      </c>
      <c r="N6" s="473"/>
      <c r="O6" s="473" t="s">
        <v>1759</v>
      </c>
      <c r="P6" s="473"/>
    </row>
    <row r="7" spans="1:24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>
      <c r="A59" s="474" t="s">
        <v>105</v>
      </c>
      <c r="B59" s="474"/>
      <c r="C59" s="474"/>
      <c r="D59" s="474"/>
      <c r="E59" s="474"/>
      <c r="F59" s="474"/>
      <c r="G59" s="474"/>
      <c r="H59" s="474"/>
      <c r="I59" s="474"/>
      <c r="J59" s="474"/>
      <c r="K59" s="474"/>
      <c r="L59" s="474"/>
      <c r="M59" s="474"/>
      <c r="N59" s="474"/>
      <c r="O59" s="474"/>
      <c r="P59" s="474"/>
    </row>
    <row r="60" spans="1:27" s="33" customFormat="1" ht="18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21" t="s">
        <v>1771</v>
      </c>
      <c r="L60" s="421"/>
      <c r="M60" s="421"/>
      <c r="N60" s="421"/>
      <c r="O60" s="42"/>
      <c r="P60" s="42"/>
    </row>
    <row r="61" spans="1:27" s="33" customFormat="1" ht="18">
      <c r="A61" s="43"/>
      <c r="B61" s="419" t="s">
        <v>626</v>
      </c>
      <c r="C61" s="419"/>
      <c r="D61" s="419"/>
      <c r="E61" s="419"/>
      <c r="F61" s="419"/>
      <c r="G61" s="419"/>
      <c r="H61" s="44"/>
      <c r="I61" s="44"/>
      <c r="J61" s="44"/>
      <c r="K61" s="419" t="s">
        <v>108</v>
      </c>
      <c r="L61" s="419"/>
      <c r="M61" s="419"/>
      <c r="N61" s="419"/>
      <c r="O61" s="44"/>
      <c r="P61" s="44"/>
    </row>
    <row r="62" spans="1:27" s="33" customFormat="1" ht="18">
      <c r="A62" s="43"/>
      <c r="B62" s="419"/>
      <c r="C62" s="419"/>
      <c r="D62" s="419"/>
      <c r="E62" s="419"/>
      <c r="F62" s="419"/>
      <c r="G62" s="419"/>
      <c r="H62" s="45"/>
      <c r="I62" s="45"/>
      <c r="J62" s="45"/>
      <c r="K62" s="419" t="s">
        <v>110</v>
      </c>
      <c r="L62" s="419"/>
      <c r="M62" s="419"/>
      <c r="N62" s="419"/>
      <c r="O62" s="42"/>
      <c r="P62" s="42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>
      <c r="A68" s="48"/>
      <c r="B68" s="469" t="s">
        <v>111</v>
      </c>
      <c r="C68" s="469"/>
      <c r="D68" s="469"/>
      <c r="E68" s="469"/>
      <c r="F68" s="469"/>
      <c r="G68" s="469"/>
      <c r="H68" s="48"/>
      <c r="I68" s="48"/>
      <c r="J68" s="48"/>
      <c r="K68" s="469" t="s">
        <v>112</v>
      </c>
      <c r="L68" s="469"/>
      <c r="M68" s="469"/>
      <c r="N68" s="469"/>
      <c r="O68" s="49"/>
      <c r="P68" s="49"/>
    </row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2" width="13.3984375" style="238" customWidth="1"/>
    <col min="13" max="16" width="14.3984375" style="238" customWidth="1"/>
    <col min="17" max="21" width="6" style="238" customWidth="1"/>
    <col min="22" max="22" width="6.09765625" style="238" customWidth="1"/>
    <col min="23" max="23" width="16.8984375" style="238" customWidth="1"/>
    <col min="24" max="26" width="8.5" style="238" customWidth="1"/>
    <col min="27" max="256" width="9.0976562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9.0976562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9.0976562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9.0976562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9.0976562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9.0976562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9.0976562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9.0976562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9.0976562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9.0976562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9.0976562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9.0976562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9.0976562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9.0976562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9.0976562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9.0976562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9.0976562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9.0976562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9.0976562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9.0976562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9.0976562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9.0976562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9.0976562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9.0976562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9.0976562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9.0976562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9.0976562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9.0976562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9.0976562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9.0976562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9.0976562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9.0976562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9.0976562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9.0976562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9.0976562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9.0976562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9.0976562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9.0976562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9.0976562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9.0976562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9.0976562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9.0976562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9.0976562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9.0976562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9.0976562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9.0976562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9.0976562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9.0976562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9.0976562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9.0976562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9.0976562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9.0976562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9.0976562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9.0976562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9.0976562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9.0976562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9.0976562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9.0976562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9.0976562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9.0976562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9.0976562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9.0976562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9.0976562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9.09765625" style="238"/>
  </cols>
  <sheetData>
    <row r="1" spans="1:26" s="33" customFormat="1" ht="15.6" customHeight="1">
      <c r="A1" s="410" t="s">
        <v>0</v>
      </c>
      <c r="B1" s="410"/>
      <c r="C1" s="410"/>
      <c r="D1" s="410"/>
      <c r="E1" s="410"/>
      <c r="F1" s="411" t="s">
        <v>1716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6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6" s="33" customFormat="1" ht="25.5" customHeight="1">
      <c r="A3" s="3"/>
      <c r="B3" s="4"/>
      <c r="C3" s="3"/>
      <c r="D3" s="3"/>
      <c r="F3" s="426" t="s">
        <v>1715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6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6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 s="238"/>
      <c r="R5" s="238"/>
      <c r="S5" s="238"/>
      <c r="T5" s="238"/>
      <c r="U5" s="238"/>
      <c r="V5" s="238"/>
      <c r="W5" s="238"/>
    </row>
    <row r="6" spans="1:26" ht="17.399999999999999">
      <c r="A6" s="463"/>
      <c r="B6" s="255" t="s">
        <v>7</v>
      </c>
      <c r="C6" s="468" t="s">
        <v>1718</v>
      </c>
      <c r="D6" s="473"/>
      <c r="E6" s="473" t="s">
        <v>1719</v>
      </c>
      <c r="F6" s="473"/>
      <c r="G6" s="473" t="s">
        <v>1720</v>
      </c>
      <c r="H6" s="473"/>
      <c r="I6" s="473" t="s">
        <v>1721</v>
      </c>
      <c r="J6" s="473"/>
      <c r="K6" s="473" t="s">
        <v>1722</v>
      </c>
      <c r="L6" s="473"/>
      <c r="M6" s="473" t="s">
        <v>1723</v>
      </c>
      <c r="N6" s="473"/>
      <c r="O6" s="473" t="s">
        <v>1724</v>
      </c>
      <c r="P6" s="473"/>
    </row>
    <row r="7" spans="1:26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>
      <c r="A60" s="474" t="s">
        <v>105</v>
      </c>
      <c r="B60" s="474"/>
      <c r="C60" s="474"/>
      <c r="D60" s="474"/>
      <c r="E60" s="474"/>
      <c r="F60" s="474"/>
      <c r="G60" s="474"/>
      <c r="H60" s="474"/>
      <c r="I60" s="474"/>
      <c r="J60" s="474"/>
      <c r="K60" s="474"/>
      <c r="L60" s="474"/>
      <c r="M60" s="474"/>
      <c r="N60" s="474"/>
      <c r="O60" s="474"/>
      <c r="P60" s="474"/>
    </row>
    <row r="61" spans="1:27" s="33" customFormat="1" ht="18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21" t="s">
        <v>1670</v>
      </c>
      <c r="L61" s="421"/>
      <c r="M61" s="421"/>
      <c r="N61" s="421"/>
      <c r="O61" s="42"/>
      <c r="P61" s="42"/>
    </row>
    <row r="62" spans="1:27" s="33" customFormat="1" ht="18">
      <c r="A62" s="43"/>
      <c r="B62" s="419" t="s">
        <v>626</v>
      </c>
      <c r="C62" s="419"/>
      <c r="D62" s="419"/>
      <c r="E62" s="419"/>
      <c r="F62" s="419"/>
      <c r="G62" s="419"/>
      <c r="H62" s="44"/>
      <c r="I62" s="44"/>
      <c r="J62" s="44"/>
      <c r="K62" s="419" t="s">
        <v>108</v>
      </c>
      <c r="L62" s="419"/>
      <c r="M62" s="419"/>
      <c r="N62" s="419"/>
      <c r="O62" s="44"/>
      <c r="P62" s="44"/>
    </row>
    <row r="63" spans="1:27" s="33" customFormat="1" ht="18">
      <c r="A63" s="43"/>
      <c r="B63" s="419"/>
      <c r="C63" s="419"/>
      <c r="D63" s="419"/>
      <c r="E63" s="419"/>
      <c r="F63" s="419"/>
      <c r="G63" s="419"/>
      <c r="H63" s="45"/>
      <c r="I63" s="45"/>
      <c r="J63" s="45"/>
      <c r="K63" s="419" t="s">
        <v>110</v>
      </c>
      <c r="L63" s="419"/>
      <c r="M63" s="419"/>
      <c r="N63" s="419"/>
      <c r="O63" s="42"/>
      <c r="P63" s="42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7.399999999999999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>
      <c r="A69" s="48"/>
      <c r="B69" s="469" t="s">
        <v>111</v>
      </c>
      <c r="C69" s="469"/>
      <c r="D69" s="469"/>
      <c r="E69" s="469"/>
      <c r="F69" s="469"/>
      <c r="G69" s="469"/>
      <c r="H69" s="48"/>
      <c r="I69" s="48"/>
      <c r="J69" s="48"/>
      <c r="K69" s="469" t="s">
        <v>112</v>
      </c>
      <c r="L69" s="469"/>
      <c r="M69" s="469"/>
      <c r="N69" s="469"/>
      <c r="O69" s="49"/>
      <c r="P69" s="49"/>
    </row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  <row r="95" s="33" customFormat="1"/>
    <row r="96" s="33" customFormat="1"/>
    <row r="97" s="33" customFormat="1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/>
  <cols>
    <col min="1" max="1" width="5.5" style="238" customWidth="1"/>
    <col min="2" max="2" width="22.5" style="238" customWidth="1"/>
    <col min="3" max="3" width="12" style="238" customWidth="1"/>
    <col min="4" max="4" width="13.3984375" style="238" customWidth="1"/>
    <col min="5" max="7" width="11" style="238" customWidth="1"/>
    <col min="8" max="8" width="13.5" style="238" customWidth="1"/>
    <col min="9" max="11" width="11" style="238" customWidth="1"/>
    <col min="12" max="12" width="14.69921875" style="238" customWidth="1"/>
    <col min="13" max="16" width="14.3984375" style="238" customWidth="1"/>
    <col min="17" max="21" width="6" style="238" customWidth="1"/>
    <col min="22" max="22" width="6.09765625" style="238" customWidth="1"/>
    <col min="23" max="23" width="16.8984375" style="238" customWidth="1"/>
    <col min="24" max="24" width="6" style="238" customWidth="1"/>
    <col min="25" max="25" width="6.09765625" style="238" customWidth="1"/>
    <col min="26" max="256" width="9.09765625" style="238"/>
    <col min="257" max="257" width="5.5" style="238" customWidth="1"/>
    <col min="258" max="258" width="15.5" style="238" customWidth="1"/>
    <col min="259" max="272" width="11" style="238" customWidth="1"/>
    <col min="273" max="277" width="6" style="238" customWidth="1"/>
    <col min="278" max="279" width="6.09765625" style="238" customWidth="1"/>
    <col min="280" max="280" width="6" style="238" customWidth="1"/>
    <col min="281" max="281" width="6.09765625" style="238" customWidth="1"/>
    <col min="282" max="512" width="9.09765625" style="238"/>
    <col min="513" max="513" width="5.5" style="238" customWidth="1"/>
    <col min="514" max="514" width="15.5" style="238" customWidth="1"/>
    <col min="515" max="528" width="11" style="238" customWidth="1"/>
    <col min="529" max="533" width="6" style="238" customWidth="1"/>
    <col min="534" max="535" width="6.09765625" style="238" customWidth="1"/>
    <col min="536" max="536" width="6" style="238" customWidth="1"/>
    <col min="537" max="537" width="6.09765625" style="238" customWidth="1"/>
    <col min="538" max="768" width="9.09765625" style="238"/>
    <col min="769" max="769" width="5.5" style="238" customWidth="1"/>
    <col min="770" max="770" width="15.5" style="238" customWidth="1"/>
    <col min="771" max="784" width="11" style="238" customWidth="1"/>
    <col min="785" max="789" width="6" style="238" customWidth="1"/>
    <col min="790" max="791" width="6.09765625" style="238" customWidth="1"/>
    <col min="792" max="792" width="6" style="238" customWidth="1"/>
    <col min="793" max="793" width="6.09765625" style="238" customWidth="1"/>
    <col min="794" max="1024" width="9.09765625" style="238"/>
    <col min="1025" max="1025" width="5.5" style="238" customWidth="1"/>
    <col min="1026" max="1026" width="15.5" style="238" customWidth="1"/>
    <col min="1027" max="1040" width="11" style="238" customWidth="1"/>
    <col min="1041" max="1045" width="6" style="238" customWidth="1"/>
    <col min="1046" max="1047" width="6.09765625" style="238" customWidth="1"/>
    <col min="1048" max="1048" width="6" style="238" customWidth="1"/>
    <col min="1049" max="1049" width="6.09765625" style="238" customWidth="1"/>
    <col min="1050" max="1280" width="9.09765625" style="238"/>
    <col min="1281" max="1281" width="5.5" style="238" customWidth="1"/>
    <col min="1282" max="1282" width="15.5" style="238" customWidth="1"/>
    <col min="1283" max="1296" width="11" style="238" customWidth="1"/>
    <col min="1297" max="1301" width="6" style="238" customWidth="1"/>
    <col min="1302" max="1303" width="6.09765625" style="238" customWidth="1"/>
    <col min="1304" max="1304" width="6" style="238" customWidth="1"/>
    <col min="1305" max="1305" width="6.09765625" style="238" customWidth="1"/>
    <col min="1306" max="1536" width="9.09765625" style="238"/>
    <col min="1537" max="1537" width="5.5" style="238" customWidth="1"/>
    <col min="1538" max="1538" width="15.5" style="238" customWidth="1"/>
    <col min="1539" max="1552" width="11" style="238" customWidth="1"/>
    <col min="1553" max="1557" width="6" style="238" customWidth="1"/>
    <col min="1558" max="1559" width="6.09765625" style="238" customWidth="1"/>
    <col min="1560" max="1560" width="6" style="238" customWidth="1"/>
    <col min="1561" max="1561" width="6.09765625" style="238" customWidth="1"/>
    <col min="1562" max="1792" width="9.09765625" style="238"/>
    <col min="1793" max="1793" width="5.5" style="238" customWidth="1"/>
    <col min="1794" max="1794" width="15.5" style="238" customWidth="1"/>
    <col min="1795" max="1808" width="11" style="238" customWidth="1"/>
    <col min="1809" max="1813" width="6" style="238" customWidth="1"/>
    <col min="1814" max="1815" width="6.09765625" style="238" customWidth="1"/>
    <col min="1816" max="1816" width="6" style="238" customWidth="1"/>
    <col min="1817" max="1817" width="6.09765625" style="238" customWidth="1"/>
    <col min="1818" max="2048" width="9.09765625" style="238"/>
    <col min="2049" max="2049" width="5.5" style="238" customWidth="1"/>
    <col min="2050" max="2050" width="15.5" style="238" customWidth="1"/>
    <col min="2051" max="2064" width="11" style="238" customWidth="1"/>
    <col min="2065" max="2069" width="6" style="238" customWidth="1"/>
    <col min="2070" max="2071" width="6.09765625" style="238" customWidth="1"/>
    <col min="2072" max="2072" width="6" style="238" customWidth="1"/>
    <col min="2073" max="2073" width="6.09765625" style="238" customWidth="1"/>
    <col min="2074" max="2304" width="9.09765625" style="238"/>
    <col min="2305" max="2305" width="5.5" style="238" customWidth="1"/>
    <col min="2306" max="2306" width="15.5" style="238" customWidth="1"/>
    <col min="2307" max="2320" width="11" style="238" customWidth="1"/>
    <col min="2321" max="2325" width="6" style="238" customWidth="1"/>
    <col min="2326" max="2327" width="6.09765625" style="238" customWidth="1"/>
    <col min="2328" max="2328" width="6" style="238" customWidth="1"/>
    <col min="2329" max="2329" width="6.09765625" style="238" customWidth="1"/>
    <col min="2330" max="2560" width="9.09765625" style="238"/>
    <col min="2561" max="2561" width="5.5" style="238" customWidth="1"/>
    <col min="2562" max="2562" width="15.5" style="238" customWidth="1"/>
    <col min="2563" max="2576" width="11" style="238" customWidth="1"/>
    <col min="2577" max="2581" width="6" style="238" customWidth="1"/>
    <col min="2582" max="2583" width="6.09765625" style="238" customWidth="1"/>
    <col min="2584" max="2584" width="6" style="238" customWidth="1"/>
    <col min="2585" max="2585" width="6.09765625" style="238" customWidth="1"/>
    <col min="2586" max="2816" width="9.09765625" style="238"/>
    <col min="2817" max="2817" width="5.5" style="238" customWidth="1"/>
    <col min="2818" max="2818" width="15.5" style="238" customWidth="1"/>
    <col min="2819" max="2832" width="11" style="238" customWidth="1"/>
    <col min="2833" max="2837" width="6" style="238" customWidth="1"/>
    <col min="2838" max="2839" width="6.09765625" style="238" customWidth="1"/>
    <col min="2840" max="2840" width="6" style="238" customWidth="1"/>
    <col min="2841" max="2841" width="6.09765625" style="238" customWidth="1"/>
    <col min="2842" max="3072" width="9.09765625" style="238"/>
    <col min="3073" max="3073" width="5.5" style="238" customWidth="1"/>
    <col min="3074" max="3074" width="15.5" style="238" customWidth="1"/>
    <col min="3075" max="3088" width="11" style="238" customWidth="1"/>
    <col min="3089" max="3093" width="6" style="238" customWidth="1"/>
    <col min="3094" max="3095" width="6.09765625" style="238" customWidth="1"/>
    <col min="3096" max="3096" width="6" style="238" customWidth="1"/>
    <col min="3097" max="3097" width="6.09765625" style="238" customWidth="1"/>
    <col min="3098" max="3328" width="9.09765625" style="238"/>
    <col min="3329" max="3329" width="5.5" style="238" customWidth="1"/>
    <col min="3330" max="3330" width="15.5" style="238" customWidth="1"/>
    <col min="3331" max="3344" width="11" style="238" customWidth="1"/>
    <col min="3345" max="3349" width="6" style="238" customWidth="1"/>
    <col min="3350" max="3351" width="6.09765625" style="238" customWidth="1"/>
    <col min="3352" max="3352" width="6" style="238" customWidth="1"/>
    <col min="3353" max="3353" width="6.09765625" style="238" customWidth="1"/>
    <col min="3354" max="3584" width="9.09765625" style="238"/>
    <col min="3585" max="3585" width="5.5" style="238" customWidth="1"/>
    <col min="3586" max="3586" width="15.5" style="238" customWidth="1"/>
    <col min="3587" max="3600" width="11" style="238" customWidth="1"/>
    <col min="3601" max="3605" width="6" style="238" customWidth="1"/>
    <col min="3606" max="3607" width="6.09765625" style="238" customWidth="1"/>
    <col min="3608" max="3608" width="6" style="238" customWidth="1"/>
    <col min="3609" max="3609" width="6.09765625" style="238" customWidth="1"/>
    <col min="3610" max="3840" width="9.09765625" style="238"/>
    <col min="3841" max="3841" width="5.5" style="238" customWidth="1"/>
    <col min="3842" max="3842" width="15.5" style="238" customWidth="1"/>
    <col min="3843" max="3856" width="11" style="238" customWidth="1"/>
    <col min="3857" max="3861" width="6" style="238" customWidth="1"/>
    <col min="3862" max="3863" width="6.09765625" style="238" customWidth="1"/>
    <col min="3864" max="3864" width="6" style="238" customWidth="1"/>
    <col min="3865" max="3865" width="6.09765625" style="238" customWidth="1"/>
    <col min="3866" max="4096" width="9.09765625" style="238"/>
    <col min="4097" max="4097" width="5.5" style="238" customWidth="1"/>
    <col min="4098" max="4098" width="15.5" style="238" customWidth="1"/>
    <col min="4099" max="4112" width="11" style="238" customWidth="1"/>
    <col min="4113" max="4117" width="6" style="238" customWidth="1"/>
    <col min="4118" max="4119" width="6.09765625" style="238" customWidth="1"/>
    <col min="4120" max="4120" width="6" style="238" customWidth="1"/>
    <col min="4121" max="4121" width="6.09765625" style="238" customWidth="1"/>
    <col min="4122" max="4352" width="9.09765625" style="238"/>
    <col min="4353" max="4353" width="5.5" style="238" customWidth="1"/>
    <col min="4354" max="4354" width="15.5" style="238" customWidth="1"/>
    <col min="4355" max="4368" width="11" style="238" customWidth="1"/>
    <col min="4369" max="4373" width="6" style="238" customWidth="1"/>
    <col min="4374" max="4375" width="6.09765625" style="238" customWidth="1"/>
    <col min="4376" max="4376" width="6" style="238" customWidth="1"/>
    <col min="4377" max="4377" width="6.09765625" style="238" customWidth="1"/>
    <col min="4378" max="4608" width="9.09765625" style="238"/>
    <col min="4609" max="4609" width="5.5" style="238" customWidth="1"/>
    <col min="4610" max="4610" width="15.5" style="238" customWidth="1"/>
    <col min="4611" max="4624" width="11" style="238" customWidth="1"/>
    <col min="4625" max="4629" width="6" style="238" customWidth="1"/>
    <col min="4630" max="4631" width="6.09765625" style="238" customWidth="1"/>
    <col min="4632" max="4632" width="6" style="238" customWidth="1"/>
    <col min="4633" max="4633" width="6.09765625" style="238" customWidth="1"/>
    <col min="4634" max="4864" width="9.09765625" style="238"/>
    <col min="4865" max="4865" width="5.5" style="238" customWidth="1"/>
    <col min="4866" max="4866" width="15.5" style="238" customWidth="1"/>
    <col min="4867" max="4880" width="11" style="238" customWidth="1"/>
    <col min="4881" max="4885" width="6" style="238" customWidth="1"/>
    <col min="4886" max="4887" width="6.09765625" style="238" customWidth="1"/>
    <col min="4888" max="4888" width="6" style="238" customWidth="1"/>
    <col min="4889" max="4889" width="6.09765625" style="238" customWidth="1"/>
    <col min="4890" max="5120" width="9.09765625" style="238"/>
    <col min="5121" max="5121" width="5.5" style="238" customWidth="1"/>
    <col min="5122" max="5122" width="15.5" style="238" customWidth="1"/>
    <col min="5123" max="5136" width="11" style="238" customWidth="1"/>
    <col min="5137" max="5141" width="6" style="238" customWidth="1"/>
    <col min="5142" max="5143" width="6.09765625" style="238" customWidth="1"/>
    <col min="5144" max="5144" width="6" style="238" customWidth="1"/>
    <col min="5145" max="5145" width="6.09765625" style="238" customWidth="1"/>
    <col min="5146" max="5376" width="9.09765625" style="238"/>
    <col min="5377" max="5377" width="5.5" style="238" customWidth="1"/>
    <col min="5378" max="5378" width="15.5" style="238" customWidth="1"/>
    <col min="5379" max="5392" width="11" style="238" customWidth="1"/>
    <col min="5393" max="5397" width="6" style="238" customWidth="1"/>
    <col min="5398" max="5399" width="6.09765625" style="238" customWidth="1"/>
    <col min="5400" max="5400" width="6" style="238" customWidth="1"/>
    <col min="5401" max="5401" width="6.09765625" style="238" customWidth="1"/>
    <col min="5402" max="5632" width="9.09765625" style="238"/>
    <col min="5633" max="5633" width="5.5" style="238" customWidth="1"/>
    <col min="5634" max="5634" width="15.5" style="238" customWidth="1"/>
    <col min="5635" max="5648" width="11" style="238" customWidth="1"/>
    <col min="5649" max="5653" width="6" style="238" customWidth="1"/>
    <col min="5654" max="5655" width="6.09765625" style="238" customWidth="1"/>
    <col min="5656" max="5656" width="6" style="238" customWidth="1"/>
    <col min="5657" max="5657" width="6.09765625" style="238" customWidth="1"/>
    <col min="5658" max="5888" width="9.09765625" style="238"/>
    <col min="5889" max="5889" width="5.5" style="238" customWidth="1"/>
    <col min="5890" max="5890" width="15.5" style="238" customWidth="1"/>
    <col min="5891" max="5904" width="11" style="238" customWidth="1"/>
    <col min="5905" max="5909" width="6" style="238" customWidth="1"/>
    <col min="5910" max="5911" width="6.09765625" style="238" customWidth="1"/>
    <col min="5912" max="5912" width="6" style="238" customWidth="1"/>
    <col min="5913" max="5913" width="6.09765625" style="238" customWidth="1"/>
    <col min="5914" max="6144" width="9.09765625" style="238"/>
    <col min="6145" max="6145" width="5.5" style="238" customWidth="1"/>
    <col min="6146" max="6146" width="15.5" style="238" customWidth="1"/>
    <col min="6147" max="6160" width="11" style="238" customWidth="1"/>
    <col min="6161" max="6165" width="6" style="238" customWidth="1"/>
    <col min="6166" max="6167" width="6.09765625" style="238" customWidth="1"/>
    <col min="6168" max="6168" width="6" style="238" customWidth="1"/>
    <col min="6169" max="6169" width="6.09765625" style="238" customWidth="1"/>
    <col min="6170" max="6400" width="9.09765625" style="238"/>
    <col min="6401" max="6401" width="5.5" style="238" customWidth="1"/>
    <col min="6402" max="6402" width="15.5" style="238" customWidth="1"/>
    <col min="6403" max="6416" width="11" style="238" customWidth="1"/>
    <col min="6417" max="6421" width="6" style="238" customWidth="1"/>
    <col min="6422" max="6423" width="6.09765625" style="238" customWidth="1"/>
    <col min="6424" max="6424" width="6" style="238" customWidth="1"/>
    <col min="6425" max="6425" width="6.09765625" style="238" customWidth="1"/>
    <col min="6426" max="6656" width="9.09765625" style="238"/>
    <col min="6657" max="6657" width="5.5" style="238" customWidth="1"/>
    <col min="6658" max="6658" width="15.5" style="238" customWidth="1"/>
    <col min="6659" max="6672" width="11" style="238" customWidth="1"/>
    <col min="6673" max="6677" width="6" style="238" customWidth="1"/>
    <col min="6678" max="6679" width="6.09765625" style="238" customWidth="1"/>
    <col min="6680" max="6680" width="6" style="238" customWidth="1"/>
    <col min="6681" max="6681" width="6.09765625" style="238" customWidth="1"/>
    <col min="6682" max="6912" width="9.09765625" style="238"/>
    <col min="6913" max="6913" width="5.5" style="238" customWidth="1"/>
    <col min="6914" max="6914" width="15.5" style="238" customWidth="1"/>
    <col min="6915" max="6928" width="11" style="238" customWidth="1"/>
    <col min="6929" max="6933" width="6" style="238" customWidth="1"/>
    <col min="6934" max="6935" width="6.09765625" style="238" customWidth="1"/>
    <col min="6936" max="6936" width="6" style="238" customWidth="1"/>
    <col min="6937" max="6937" width="6.09765625" style="238" customWidth="1"/>
    <col min="6938" max="7168" width="9.09765625" style="238"/>
    <col min="7169" max="7169" width="5.5" style="238" customWidth="1"/>
    <col min="7170" max="7170" width="15.5" style="238" customWidth="1"/>
    <col min="7171" max="7184" width="11" style="238" customWidth="1"/>
    <col min="7185" max="7189" width="6" style="238" customWidth="1"/>
    <col min="7190" max="7191" width="6.09765625" style="238" customWidth="1"/>
    <col min="7192" max="7192" width="6" style="238" customWidth="1"/>
    <col min="7193" max="7193" width="6.09765625" style="238" customWidth="1"/>
    <col min="7194" max="7424" width="9.09765625" style="238"/>
    <col min="7425" max="7425" width="5.5" style="238" customWidth="1"/>
    <col min="7426" max="7426" width="15.5" style="238" customWidth="1"/>
    <col min="7427" max="7440" width="11" style="238" customWidth="1"/>
    <col min="7441" max="7445" width="6" style="238" customWidth="1"/>
    <col min="7446" max="7447" width="6.09765625" style="238" customWidth="1"/>
    <col min="7448" max="7448" width="6" style="238" customWidth="1"/>
    <col min="7449" max="7449" width="6.09765625" style="238" customWidth="1"/>
    <col min="7450" max="7680" width="9.09765625" style="238"/>
    <col min="7681" max="7681" width="5.5" style="238" customWidth="1"/>
    <col min="7682" max="7682" width="15.5" style="238" customWidth="1"/>
    <col min="7683" max="7696" width="11" style="238" customWidth="1"/>
    <col min="7697" max="7701" width="6" style="238" customWidth="1"/>
    <col min="7702" max="7703" width="6.09765625" style="238" customWidth="1"/>
    <col min="7704" max="7704" width="6" style="238" customWidth="1"/>
    <col min="7705" max="7705" width="6.09765625" style="238" customWidth="1"/>
    <col min="7706" max="7936" width="9.09765625" style="238"/>
    <col min="7937" max="7937" width="5.5" style="238" customWidth="1"/>
    <col min="7938" max="7938" width="15.5" style="238" customWidth="1"/>
    <col min="7939" max="7952" width="11" style="238" customWidth="1"/>
    <col min="7953" max="7957" width="6" style="238" customWidth="1"/>
    <col min="7958" max="7959" width="6.09765625" style="238" customWidth="1"/>
    <col min="7960" max="7960" width="6" style="238" customWidth="1"/>
    <col min="7961" max="7961" width="6.09765625" style="238" customWidth="1"/>
    <col min="7962" max="8192" width="9.09765625" style="238"/>
    <col min="8193" max="8193" width="5.5" style="238" customWidth="1"/>
    <col min="8194" max="8194" width="15.5" style="238" customWidth="1"/>
    <col min="8195" max="8208" width="11" style="238" customWidth="1"/>
    <col min="8209" max="8213" width="6" style="238" customWidth="1"/>
    <col min="8214" max="8215" width="6.09765625" style="238" customWidth="1"/>
    <col min="8216" max="8216" width="6" style="238" customWidth="1"/>
    <col min="8217" max="8217" width="6.09765625" style="238" customWidth="1"/>
    <col min="8218" max="8448" width="9.09765625" style="238"/>
    <col min="8449" max="8449" width="5.5" style="238" customWidth="1"/>
    <col min="8450" max="8450" width="15.5" style="238" customWidth="1"/>
    <col min="8451" max="8464" width="11" style="238" customWidth="1"/>
    <col min="8465" max="8469" width="6" style="238" customWidth="1"/>
    <col min="8470" max="8471" width="6.09765625" style="238" customWidth="1"/>
    <col min="8472" max="8472" width="6" style="238" customWidth="1"/>
    <col min="8473" max="8473" width="6.09765625" style="238" customWidth="1"/>
    <col min="8474" max="8704" width="9.09765625" style="238"/>
    <col min="8705" max="8705" width="5.5" style="238" customWidth="1"/>
    <col min="8706" max="8706" width="15.5" style="238" customWidth="1"/>
    <col min="8707" max="8720" width="11" style="238" customWidth="1"/>
    <col min="8721" max="8725" width="6" style="238" customWidth="1"/>
    <col min="8726" max="8727" width="6.09765625" style="238" customWidth="1"/>
    <col min="8728" max="8728" width="6" style="238" customWidth="1"/>
    <col min="8729" max="8729" width="6.09765625" style="238" customWidth="1"/>
    <col min="8730" max="8960" width="9.09765625" style="238"/>
    <col min="8961" max="8961" width="5.5" style="238" customWidth="1"/>
    <col min="8962" max="8962" width="15.5" style="238" customWidth="1"/>
    <col min="8963" max="8976" width="11" style="238" customWidth="1"/>
    <col min="8977" max="8981" width="6" style="238" customWidth="1"/>
    <col min="8982" max="8983" width="6.09765625" style="238" customWidth="1"/>
    <col min="8984" max="8984" width="6" style="238" customWidth="1"/>
    <col min="8985" max="8985" width="6.09765625" style="238" customWidth="1"/>
    <col min="8986" max="9216" width="9.09765625" style="238"/>
    <col min="9217" max="9217" width="5.5" style="238" customWidth="1"/>
    <col min="9218" max="9218" width="15.5" style="238" customWidth="1"/>
    <col min="9219" max="9232" width="11" style="238" customWidth="1"/>
    <col min="9233" max="9237" width="6" style="238" customWidth="1"/>
    <col min="9238" max="9239" width="6.09765625" style="238" customWidth="1"/>
    <col min="9240" max="9240" width="6" style="238" customWidth="1"/>
    <col min="9241" max="9241" width="6.09765625" style="238" customWidth="1"/>
    <col min="9242" max="9472" width="9.09765625" style="238"/>
    <col min="9473" max="9473" width="5.5" style="238" customWidth="1"/>
    <col min="9474" max="9474" width="15.5" style="238" customWidth="1"/>
    <col min="9475" max="9488" width="11" style="238" customWidth="1"/>
    <col min="9489" max="9493" width="6" style="238" customWidth="1"/>
    <col min="9494" max="9495" width="6.09765625" style="238" customWidth="1"/>
    <col min="9496" max="9496" width="6" style="238" customWidth="1"/>
    <col min="9497" max="9497" width="6.09765625" style="238" customWidth="1"/>
    <col min="9498" max="9728" width="9.09765625" style="238"/>
    <col min="9729" max="9729" width="5.5" style="238" customWidth="1"/>
    <col min="9730" max="9730" width="15.5" style="238" customWidth="1"/>
    <col min="9731" max="9744" width="11" style="238" customWidth="1"/>
    <col min="9745" max="9749" width="6" style="238" customWidth="1"/>
    <col min="9750" max="9751" width="6.09765625" style="238" customWidth="1"/>
    <col min="9752" max="9752" width="6" style="238" customWidth="1"/>
    <col min="9753" max="9753" width="6.09765625" style="238" customWidth="1"/>
    <col min="9754" max="9984" width="9.09765625" style="238"/>
    <col min="9985" max="9985" width="5.5" style="238" customWidth="1"/>
    <col min="9986" max="9986" width="15.5" style="238" customWidth="1"/>
    <col min="9987" max="10000" width="11" style="238" customWidth="1"/>
    <col min="10001" max="10005" width="6" style="238" customWidth="1"/>
    <col min="10006" max="10007" width="6.09765625" style="238" customWidth="1"/>
    <col min="10008" max="10008" width="6" style="238" customWidth="1"/>
    <col min="10009" max="10009" width="6.09765625" style="238" customWidth="1"/>
    <col min="10010" max="10240" width="9.09765625" style="238"/>
    <col min="10241" max="10241" width="5.5" style="238" customWidth="1"/>
    <col min="10242" max="10242" width="15.5" style="238" customWidth="1"/>
    <col min="10243" max="10256" width="11" style="238" customWidth="1"/>
    <col min="10257" max="10261" width="6" style="238" customWidth="1"/>
    <col min="10262" max="10263" width="6.09765625" style="238" customWidth="1"/>
    <col min="10264" max="10264" width="6" style="238" customWidth="1"/>
    <col min="10265" max="10265" width="6.09765625" style="238" customWidth="1"/>
    <col min="10266" max="10496" width="9.09765625" style="238"/>
    <col min="10497" max="10497" width="5.5" style="238" customWidth="1"/>
    <col min="10498" max="10498" width="15.5" style="238" customWidth="1"/>
    <col min="10499" max="10512" width="11" style="238" customWidth="1"/>
    <col min="10513" max="10517" width="6" style="238" customWidth="1"/>
    <col min="10518" max="10519" width="6.09765625" style="238" customWidth="1"/>
    <col min="10520" max="10520" width="6" style="238" customWidth="1"/>
    <col min="10521" max="10521" width="6.09765625" style="238" customWidth="1"/>
    <col min="10522" max="10752" width="9.09765625" style="238"/>
    <col min="10753" max="10753" width="5.5" style="238" customWidth="1"/>
    <col min="10754" max="10754" width="15.5" style="238" customWidth="1"/>
    <col min="10755" max="10768" width="11" style="238" customWidth="1"/>
    <col min="10769" max="10773" width="6" style="238" customWidth="1"/>
    <col min="10774" max="10775" width="6.09765625" style="238" customWidth="1"/>
    <col min="10776" max="10776" width="6" style="238" customWidth="1"/>
    <col min="10777" max="10777" width="6.09765625" style="238" customWidth="1"/>
    <col min="10778" max="11008" width="9.09765625" style="238"/>
    <col min="11009" max="11009" width="5.5" style="238" customWidth="1"/>
    <col min="11010" max="11010" width="15.5" style="238" customWidth="1"/>
    <col min="11011" max="11024" width="11" style="238" customWidth="1"/>
    <col min="11025" max="11029" width="6" style="238" customWidth="1"/>
    <col min="11030" max="11031" width="6.09765625" style="238" customWidth="1"/>
    <col min="11032" max="11032" width="6" style="238" customWidth="1"/>
    <col min="11033" max="11033" width="6.09765625" style="238" customWidth="1"/>
    <col min="11034" max="11264" width="9.09765625" style="238"/>
    <col min="11265" max="11265" width="5.5" style="238" customWidth="1"/>
    <col min="11266" max="11266" width="15.5" style="238" customWidth="1"/>
    <col min="11267" max="11280" width="11" style="238" customWidth="1"/>
    <col min="11281" max="11285" width="6" style="238" customWidth="1"/>
    <col min="11286" max="11287" width="6.09765625" style="238" customWidth="1"/>
    <col min="11288" max="11288" width="6" style="238" customWidth="1"/>
    <col min="11289" max="11289" width="6.09765625" style="238" customWidth="1"/>
    <col min="11290" max="11520" width="9.09765625" style="238"/>
    <col min="11521" max="11521" width="5.5" style="238" customWidth="1"/>
    <col min="11522" max="11522" width="15.5" style="238" customWidth="1"/>
    <col min="11523" max="11536" width="11" style="238" customWidth="1"/>
    <col min="11537" max="11541" width="6" style="238" customWidth="1"/>
    <col min="11542" max="11543" width="6.09765625" style="238" customWidth="1"/>
    <col min="11544" max="11544" width="6" style="238" customWidth="1"/>
    <col min="11545" max="11545" width="6.09765625" style="238" customWidth="1"/>
    <col min="11546" max="11776" width="9.09765625" style="238"/>
    <col min="11777" max="11777" width="5.5" style="238" customWidth="1"/>
    <col min="11778" max="11778" width="15.5" style="238" customWidth="1"/>
    <col min="11779" max="11792" width="11" style="238" customWidth="1"/>
    <col min="11793" max="11797" width="6" style="238" customWidth="1"/>
    <col min="11798" max="11799" width="6.09765625" style="238" customWidth="1"/>
    <col min="11800" max="11800" width="6" style="238" customWidth="1"/>
    <col min="11801" max="11801" width="6.09765625" style="238" customWidth="1"/>
    <col min="11802" max="12032" width="9.09765625" style="238"/>
    <col min="12033" max="12033" width="5.5" style="238" customWidth="1"/>
    <col min="12034" max="12034" width="15.5" style="238" customWidth="1"/>
    <col min="12035" max="12048" width="11" style="238" customWidth="1"/>
    <col min="12049" max="12053" width="6" style="238" customWidth="1"/>
    <col min="12054" max="12055" width="6.09765625" style="238" customWidth="1"/>
    <col min="12056" max="12056" width="6" style="238" customWidth="1"/>
    <col min="12057" max="12057" width="6.09765625" style="238" customWidth="1"/>
    <col min="12058" max="12288" width="9.09765625" style="238"/>
    <col min="12289" max="12289" width="5.5" style="238" customWidth="1"/>
    <col min="12290" max="12290" width="15.5" style="238" customWidth="1"/>
    <col min="12291" max="12304" width="11" style="238" customWidth="1"/>
    <col min="12305" max="12309" width="6" style="238" customWidth="1"/>
    <col min="12310" max="12311" width="6.09765625" style="238" customWidth="1"/>
    <col min="12312" max="12312" width="6" style="238" customWidth="1"/>
    <col min="12313" max="12313" width="6.09765625" style="238" customWidth="1"/>
    <col min="12314" max="12544" width="9.09765625" style="238"/>
    <col min="12545" max="12545" width="5.5" style="238" customWidth="1"/>
    <col min="12546" max="12546" width="15.5" style="238" customWidth="1"/>
    <col min="12547" max="12560" width="11" style="238" customWidth="1"/>
    <col min="12561" max="12565" width="6" style="238" customWidth="1"/>
    <col min="12566" max="12567" width="6.09765625" style="238" customWidth="1"/>
    <col min="12568" max="12568" width="6" style="238" customWidth="1"/>
    <col min="12569" max="12569" width="6.09765625" style="238" customWidth="1"/>
    <col min="12570" max="12800" width="9.09765625" style="238"/>
    <col min="12801" max="12801" width="5.5" style="238" customWidth="1"/>
    <col min="12802" max="12802" width="15.5" style="238" customWidth="1"/>
    <col min="12803" max="12816" width="11" style="238" customWidth="1"/>
    <col min="12817" max="12821" width="6" style="238" customWidth="1"/>
    <col min="12822" max="12823" width="6.09765625" style="238" customWidth="1"/>
    <col min="12824" max="12824" width="6" style="238" customWidth="1"/>
    <col min="12825" max="12825" width="6.09765625" style="238" customWidth="1"/>
    <col min="12826" max="13056" width="9.09765625" style="238"/>
    <col min="13057" max="13057" width="5.5" style="238" customWidth="1"/>
    <col min="13058" max="13058" width="15.5" style="238" customWidth="1"/>
    <col min="13059" max="13072" width="11" style="238" customWidth="1"/>
    <col min="13073" max="13077" width="6" style="238" customWidth="1"/>
    <col min="13078" max="13079" width="6.09765625" style="238" customWidth="1"/>
    <col min="13080" max="13080" width="6" style="238" customWidth="1"/>
    <col min="13081" max="13081" width="6.09765625" style="238" customWidth="1"/>
    <col min="13082" max="13312" width="9.09765625" style="238"/>
    <col min="13313" max="13313" width="5.5" style="238" customWidth="1"/>
    <col min="13314" max="13314" width="15.5" style="238" customWidth="1"/>
    <col min="13315" max="13328" width="11" style="238" customWidth="1"/>
    <col min="13329" max="13333" width="6" style="238" customWidth="1"/>
    <col min="13334" max="13335" width="6.09765625" style="238" customWidth="1"/>
    <col min="13336" max="13336" width="6" style="238" customWidth="1"/>
    <col min="13337" max="13337" width="6.09765625" style="238" customWidth="1"/>
    <col min="13338" max="13568" width="9.09765625" style="238"/>
    <col min="13569" max="13569" width="5.5" style="238" customWidth="1"/>
    <col min="13570" max="13570" width="15.5" style="238" customWidth="1"/>
    <col min="13571" max="13584" width="11" style="238" customWidth="1"/>
    <col min="13585" max="13589" width="6" style="238" customWidth="1"/>
    <col min="13590" max="13591" width="6.09765625" style="238" customWidth="1"/>
    <col min="13592" max="13592" width="6" style="238" customWidth="1"/>
    <col min="13593" max="13593" width="6.09765625" style="238" customWidth="1"/>
    <col min="13594" max="13824" width="9.09765625" style="238"/>
    <col min="13825" max="13825" width="5.5" style="238" customWidth="1"/>
    <col min="13826" max="13826" width="15.5" style="238" customWidth="1"/>
    <col min="13827" max="13840" width="11" style="238" customWidth="1"/>
    <col min="13841" max="13845" width="6" style="238" customWidth="1"/>
    <col min="13846" max="13847" width="6.09765625" style="238" customWidth="1"/>
    <col min="13848" max="13848" width="6" style="238" customWidth="1"/>
    <col min="13849" max="13849" width="6.09765625" style="238" customWidth="1"/>
    <col min="13850" max="14080" width="9.09765625" style="238"/>
    <col min="14081" max="14081" width="5.5" style="238" customWidth="1"/>
    <col min="14082" max="14082" width="15.5" style="238" customWidth="1"/>
    <col min="14083" max="14096" width="11" style="238" customWidth="1"/>
    <col min="14097" max="14101" width="6" style="238" customWidth="1"/>
    <col min="14102" max="14103" width="6.09765625" style="238" customWidth="1"/>
    <col min="14104" max="14104" width="6" style="238" customWidth="1"/>
    <col min="14105" max="14105" width="6.09765625" style="238" customWidth="1"/>
    <col min="14106" max="14336" width="9.09765625" style="238"/>
    <col min="14337" max="14337" width="5.5" style="238" customWidth="1"/>
    <col min="14338" max="14338" width="15.5" style="238" customWidth="1"/>
    <col min="14339" max="14352" width="11" style="238" customWidth="1"/>
    <col min="14353" max="14357" width="6" style="238" customWidth="1"/>
    <col min="14358" max="14359" width="6.09765625" style="238" customWidth="1"/>
    <col min="14360" max="14360" width="6" style="238" customWidth="1"/>
    <col min="14361" max="14361" width="6.09765625" style="238" customWidth="1"/>
    <col min="14362" max="14592" width="9.09765625" style="238"/>
    <col min="14593" max="14593" width="5.5" style="238" customWidth="1"/>
    <col min="14594" max="14594" width="15.5" style="238" customWidth="1"/>
    <col min="14595" max="14608" width="11" style="238" customWidth="1"/>
    <col min="14609" max="14613" width="6" style="238" customWidth="1"/>
    <col min="14614" max="14615" width="6.09765625" style="238" customWidth="1"/>
    <col min="14616" max="14616" width="6" style="238" customWidth="1"/>
    <col min="14617" max="14617" width="6.09765625" style="238" customWidth="1"/>
    <col min="14618" max="14848" width="9.09765625" style="238"/>
    <col min="14849" max="14849" width="5.5" style="238" customWidth="1"/>
    <col min="14850" max="14850" width="15.5" style="238" customWidth="1"/>
    <col min="14851" max="14864" width="11" style="238" customWidth="1"/>
    <col min="14865" max="14869" width="6" style="238" customWidth="1"/>
    <col min="14870" max="14871" width="6.09765625" style="238" customWidth="1"/>
    <col min="14872" max="14872" width="6" style="238" customWidth="1"/>
    <col min="14873" max="14873" width="6.09765625" style="238" customWidth="1"/>
    <col min="14874" max="15104" width="9.09765625" style="238"/>
    <col min="15105" max="15105" width="5.5" style="238" customWidth="1"/>
    <col min="15106" max="15106" width="15.5" style="238" customWidth="1"/>
    <col min="15107" max="15120" width="11" style="238" customWidth="1"/>
    <col min="15121" max="15125" width="6" style="238" customWidth="1"/>
    <col min="15126" max="15127" width="6.09765625" style="238" customWidth="1"/>
    <col min="15128" max="15128" width="6" style="238" customWidth="1"/>
    <col min="15129" max="15129" width="6.09765625" style="238" customWidth="1"/>
    <col min="15130" max="15360" width="9.09765625" style="238"/>
    <col min="15361" max="15361" width="5.5" style="238" customWidth="1"/>
    <col min="15362" max="15362" width="15.5" style="238" customWidth="1"/>
    <col min="15363" max="15376" width="11" style="238" customWidth="1"/>
    <col min="15377" max="15381" width="6" style="238" customWidth="1"/>
    <col min="15382" max="15383" width="6.09765625" style="238" customWidth="1"/>
    <col min="15384" max="15384" width="6" style="238" customWidth="1"/>
    <col min="15385" max="15385" width="6.09765625" style="238" customWidth="1"/>
    <col min="15386" max="15616" width="9.09765625" style="238"/>
    <col min="15617" max="15617" width="5.5" style="238" customWidth="1"/>
    <col min="15618" max="15618" width="15.5" style="238" customWidth="1"/>
    <col min="15619" max="15632" width="11" style="238" customWidth="1"/>
    <col min="15633" max="15637" width="6" style="238" customWidth="1"/>
    <col min="15638" max="15639" width="6.09765625" style="238" customWidth="1"/>
    <col min="15640" max="15640" width="6" style="238" customWidth="1"/>
    <col min="15641" max="15641" width="6.09765625" style="238" customWidth="1"/>
    <col min="15642" max="15872" width="9.09765625" style="238"/>
    <col min="15873" max="15873" width="5.5" style="238" customWidth="1"/>
    <col min="15874" max="15874" width="15.5" style="238" customWidth="1"/>
    <col min="15875" max="15888" width="11" style="238" customWidth="1"/>
    <col min="15889" max="15893" width="6" style="238" customWidth="1"/>
    <col min="15894" max="15895" width="6.09765625" style="238" customWidth="1"/>
    <col min="15896" max="15896" width="6" style="238" customWidth="1"/>
    <col min="15897" max="15897" width="6.09765625" style="238" customWidth="1"/>
    <col min="15898" max="16128" width="9.09765625" style="238"/>
    <col min="16129" max="16129" width="5.5" style="238" customWidth="1"/>
    <col min="16130" max="16130" width="15.5" style="238" customWidth="1"/>
    <col min="16131" max="16144" width="11" style="238" customWidth="1"/>
    <col min="16145" max="16149" width="6" style="238" customWidth="1"/>
    <col min="16150" max="16151" width="6.09765625" style="238" customWidth="1"/>
    <col min="16152" max="16152" width="6" style="238" customWidth="1"/>
    <col min="16153" max="16153" width="6.09765625" style="238" customWidth="1"/>
    <col min="16154" max="16384" width="9.09765625" style="238"/>
  </cols>
  <sheetData>
    <row r="1" spans="1:23" s="33" customFormat="1" ht="15.6" customHeight="1">
      <c r="A1" s="410" t="s">
        <v>0</v>
      </c>
      <c r="B1" s="410"/>
      <c r="C1" s="410"/>
      <c r="D1" s="410"/>
      <c r="E1" s="410"/>
      <c r="F1" s="411" t="s">
        <v>1693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3" s="33" customFormat="1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3" s="33" customFormat="1" ht="25.5" customHeight="1">
      <c r="A3" s="3"/>
      <c r="B3" s="4"/>
      <c r="C3" s="3"/>
      <c r="D3" s="3"/>
      <c r="F3" s="426" t="s">
        <v>1691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3" s="33" customFormat="1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3" s="320" customFormat="1" ht="17.399999999999999">
      <c r="A5" s="463" t="s">
        <v>4</v>
      </c>
      <c r="B5" s="254" t="s">
        <v>5</v>
      </c>
      <c r="C5" s="464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</row>
    <row r="6" spans="1:23" ht="17.399999999999999">
      <c r="A6" s="463"/>
      <c r="B6" s="255" t="s">
        <v>7</v>
      </c>
      <c r="C6" s="468" t="s">
        <v>1694</v>
      </c>
      <c r="D6" s="473"/>
      <c r="E6" s="473" t="s">
        <v>1695</v>
      </c>
      <c r="F6" s="473"/>
      <c r="G6" s="473" t="s">
        <v>1709</v>
      </c>
      <c r="H6" s="473"/>
      <c r="I6" s="473" t="s">
        <v>1710</v>
      </c>
      <c r="J6" s="473"/>
      <c r="K6" s="473" t="s">
        <v>1711</v>
      </c>
      <c r="L6" s="473"/>
      <c r="M6" s="473" t="s">
        <v>1712</v>
      </c>
      <c r="N6" s="473"/>
      <c r="O6" s="473" t="s">
        <v>1713</v>
      </c>
      <c r="P6" s="473"/>
    </row>
    <row r="7" spans="1:23" ht="17.399999999999999">
      <c r="A7" s="46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>
      <c r="A57" s="474" t="s">
        <v>105</v>
      </c>
      <c r="B57" s="474"/>
      <c r="C57" s="474"/>
      <c r="D57" s="474"/>
      <c r="E57" s="474"/>
      <c r="F57" s="474"/>
      <c r="G57" s="474"/>
      <c r="H57" s="474"/>
      <c r="I57" s="474"/>
      <c r="J57" s="474"/>
      <c r="K57" s="474"/>
      <c r="L57" s="474"/>
      <c r="M57" s="474"/>
      <c r="N57" s="474"/>
      <c r="O57" s="474"/>
      <c r="P57" s="474"/>
    </row>
    <row r="58" spans="1:27" s="33" customFormat="1" ht="18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21" t="s">
        <v>1670</v>
      </c>
      <c r="L58" s="421"/>
      <c r="M58" s="421"/>
      <c r="N58" s="421"/>
      <c r="O58" s="42"/>
      <c r="P58" s="42"/>
    </row>
    <row r="59" spans="1:27" s="33" customFormat="1" ht="18">
      <c r="A59" s="43"/>
      <c r="B59" s="419" t="s">
        <v>626</v>
      </c>
      <c r="C59" s="419"/>
      <c r="D59" s="419"/>
      <c r="E59" s="419"/>
      <c r="F59" s="419"/>
      <c r="G59" s="419"/>
      <c r="H59" s="44"/>
      <c r="I59" s="44"/>
      <c r="J59" s="44"/>
      <c r="K59" s="419" t="s">
        <v>108</v>
      </c>
      <c r="L59" s="419"/>
      <c r="M59" s="419"/>
      <c r="N59" s="419"/>
      <c r="O59" s="44"/>
      <c r="P59" s="44"/>
    </row>
    <row r="60" spans="1:27" s="33" customFormat="1" ht="18">
      <c r="A60" s="43"/>
      <c r="B60" s="419"/>
      <c r="C60" s="419"/>
      <c r="D60" s="419"/>
      <c r="E60" s="419"/>
      <c r="F60" s="419"/>
      <c r="G60" s="419"/>
      <c r="H60" s="45"/>
      <c r="I60" s="45"/>
      <c r="J60" s="45"/>
      <c r="K60" s="419" t="s">
        <v>110</v>
      </c>
      <c r="L60" s="419"/>
      <c r="M60" s="419"/>
      <c r="N60" s="419"/>
      <c r="O60" s="42"/>
      <c r="P60" s="42"/>
    </row>
    <row r="61" spans="1:27" s="33" customFormat="1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>
      <c r="A66" s="48"/>
      <c r="B66" s="469" t="s">
        <v>111</v>
      </c>
      <c r="C66" s="469"/>
      <c r="D66" s="469"/>
      <c r="E66" s="469"/>
      <c r="F66" s="469"/>
      <c r="G66" s="469"/>
      <c r="H66" s="48"/>
      <c r="I66" s="48"/>
      <c r="J66" s="48"/>
      <c r="K66" s="469" t="s">
        <v>112</v>
      </c>
      <c r="L66" s="469"/>
      <c r="M66" s="469"/>
      <c r="N66" s="469"/>
      <c r="O66" s="49"/>
      <c r="P66" s="49"/>
    </row>
    <row r="67" spans="1:16" s="33" customFormat="1"/>
    <row r="68" spans="1:16" s="33" customFormat="1"/>
    <row r="69" spans="1:16" s="33" customFormat="1"/>
    <row r="70" spans="1:16" s="33" customFormat="1"/>
    <row r="71" spans="1:16" s="33" customFormat="1"/>
    <row r="72" spans="1:16" s="33" customFormat="1"/>
    <row r="73" spans="1:16" s="33" customFormat="1"/>
    <row r="74" spans="1:16" s="33" customFormat="1"/>
    <row r="75" spans="1:16" s="33" customFormat="1"/>
    <row r="76" spans="1:16" s="33" customFormat="1"/>
    <row r="77" spans="1:16" s="33" customFormat="1"/>
    <row r="78" spans="1:16" s="33" customFormat="1"/>
    <row r="79" spans="1:16" s="33" customFormat="1"/>
    <row r="80" spans="1:16" s="33" customFormat="1"/>
    <row r="81" s="33" customFormat="1"/>
    <row r="82" s="33" customFormat="1"/>
    <row r="83" s="33" customFormat="1"/>
    <row r="84" s="33" customFormat="1"/>
    <row r="85" s="33" customFormat="1"/>
    <row r="86" s="33" customFormat="1"/>
    <row r="87" s="33" customFormat="1"/>
    <row r="88" s="33" customFormat="1"/>
    <row r="89" s="33" customFormat="1"/>
    <row r="90" s="33" customFormat="1"/>
    <row r="91" s="33" customFormat="1"/>
    <row r="92" s="33" customFormat="1"/>
    <row r="93" s="33" customFormat="1"/>
    <row r="94" s="33" customFormat="1"/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/>
  <cols>
    <col min="1" max="1" width="5.5" style="33" customWidth="1"/>
    <col min="2" max="2" width="22.5" style="33" customWidth="1"/>
    <col min="3" max="3" width="12" style="33" customWidth="1"/>
    <col min="4" max="4" width="13.3984375" style="33" customWidth="1"/>
    <col min="5" max="7" width="11" style="33" customWidth="1"/>
    <col min="8" max="8" width="13.5" style="33" customWidth="1"/>
    <col min="9" max="11" width="11" style="33" customWidth="1"/>
    <col min="12" max="12" width="14.69921875" style="33" customWidth="1"/>
    <col min="13" max="16" width="14.3984375" style="33" customWidth="1"/>
    <col min="17" max="21" width="6" style="33" customWidth="1"/>
    <col min="22" max="22" width="6.09765625" style="33" customWidth="1"/>
    <col min="23" max="23" width="16.8984375" style="33" customWidth="1"/>
    <col min="24" max="24" width="6" style="33" customWidth="1"/>
    <col min="25" max="25" width="6.09765625" style="33" customWidth="1"/>
    <col min="26" max="256" width="9.0976562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9.0976562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9.0976562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9.0976562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9.0976562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9.0976562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9.0976562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9.0976562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9.0976562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9.0976562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9.0976562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9.0976562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9.0976562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9.0976562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9.0976562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9.0976562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9.0976562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9.0976562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9.0976562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9.0976562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9.0976562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9.0976562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9.0976562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9.0976562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9.0976562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9.0976562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9.0976562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9.0976562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9.0976562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9.0976562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9.0976562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9.0976562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9.0976562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9.0976562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9.0976562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9.0976562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9.0976562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9.0976562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9.0976562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9.0976562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9.0976562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9.0976562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9.0976562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9.0976562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9.0976562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9.0976562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9.0976562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9.0976562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9.0976562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9.0976562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9.0976562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9.0976562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9.0976562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9.0976562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9.0976562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9.0976562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9.0976562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9.0976562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9.0976562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9.0976562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9.0976562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9.0976562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9.0976562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9.09765625" style="33"/>
  </cols>
  <sheetData>
    <row r="1" spans="1:23" ht="15.6" customHeight="1">
      <c r="A1" s="410" t="s">
        <v>0</v>
      </c>
      <c r="B1" s="410"/>
      <c r="C1" s="410"/>
      <c r="D1" s="410"/>
      <c r="E1" s="410"/>
      <c r="F1" s="411" t="s">
        <v>1690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  <c r="Q1"/>
      <c r="R1"/>
      <c r="S1"/>
      <c r="T1"/>
      <c r="U1"/>
      <c r="V1"/>
      <c r="W1"/>
    </row>
    <row r="2" spans="1:23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/>
      <c r="R2"/>
      <c r="S2"/>
      <c r="T2"/>
      <c r="U2"/>
      <c r="V2"/>
      <c r="W2"/>
    </row>
    <row r="3" spans="1:23" ht="25.5" customHeight="1">
      <c r="A3" s="3"/>
      <c r="B3" s="4"/>
      <c r="C3" s="3"/>
      <c r="D3" s="3"/>
      <c r="E3"/>
      <c r="F3" s="426" t="s">
        <v>1691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  <c r="Q3"/>
      <c r="R3"/>
      <c r="S3"/>
      <c r="T3"/>
      <c r="U3"/>
      <c r="V3"/>
      <c r="W3"/>
    </row>
    <row r="4" spans="1:23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  <c r="Q4"/>
      <c r="R4"/>
      <c r="S4"/>
      <c r="T4"/>
      <c r="U4"/>
      <c r="V4"/>
      <c r="W4"/>
    </row>
    <row r="5" spans="1:23" ht="17.399999999999999">
      <c r="A5" s="463" t="s">
        <v>4</v>
      </c>
      <c r="B5" s="254" t="s">
        <v>5</v>
      </c>
      <c r="C5" s="465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  <c r="Q5"/>
      <c r="R5"/>
      <c r="S5"/>
      <c r="T5"/>
      <c r="U5"/>
      <c r="V5"/>
      <c r="W5"/>
    </row>
    <row r="6" spans="1:23" ht="17.399999999999999">
      <c r="A6" s="463"/>
      <c r="B6" s="255" t="s">
        <v>7</v>
      </c>
      <c r="C6" s="473" t="s">
        <v>1678</v>
      </c>
      <c r="D6" s="473"/>
      <c r="E6" s="473" t="s">
        <v>1679</v>
      </c>
      <c r="F6" s="473"/>
      <c r="G6" s="473" t="s">
        <v>1680</v>
      </c>
      <c r="H6" s="473"/>
      <c r="I6" s="473" t="s">
        <v>1681</v>
      </c>
      <c r="J6" s="473"/>
      <c r="K6" s="473" t="s">
        <v>1682</v>
      </c>
      <c r="L6" s="473"/>
      <c r="M6" s="473" t="s">
        <v>1683</v>
      </c>
      <c r="N6" s="473"/>
      <c r="O6" s="473" t="s">
        <v>1684</v>
      </c>
      <c r="P6" s="473"/>
      <c r="Q6"/>
      <c r="R6"/>
      <c r="S6"/>
      <c r="T6"/>
      <c r="U6"/>
      <c r="V6"/>
      <c r="W6"/>
    </row>
    <row r="7" spans="1:23" ht="17.399999999999999">
      <c r="A7" s="46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>
      <c r="A57" s="475" t="s">
        <v>105</v>
      </c>
      <c r="B57" s="475"/>
      <c r="C57" s="475"/>
      <c r="D57" s="475"/>
      <c r="E57" s="475"/>
      <c r="F57" s="475"/>
      <c r="G57" s="475"/>
      <c r="H57" s="475"/>
      <c r="I57" s="475"/>
      <c r="J57" s="475"/>
      <c r="K57" s="475"/>
      <c r="L57" s="475"/>
      <c r="M57" s="475"/>
      <c r="N57" s="475"/>
      <c r="O57" s="475"/>
      <c r="P57" s="475"/>
      <c r="Q57"/>
      <c r="R57"/>
      <c r="S57"/>
      <c r="T57"/>
      <c r="U57"/>
      <c r="V57"/>
      <c r="W57"/>
      <c r="X57"/>
      <c r="Y57"/>
      <c r="Z57"/>
      <c r="AA57"/>
    </row>
    <row r="58" spans="1:27" ht="18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21" t="s">
        <v>1670</v>
      </c>
      <c r="L58" s="421"/>
      <c r="M58" s="421"/>
      <c r="N58" s="421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>
      <c r="A59" s="43"/>
      <c r="B59" s="419" t="s">
        <v>626</v>
      </c>
      <c r="C59" s="419"/>
      <c r="D59" s="419"/>
      <c r="E59" s="419"/>
      <c r="F59" s="419"/>
      <c r="G59" s="419"/>
      <c r="H59" s="44"/>
      <c r="I59" s="44"/>
      <c r="J59" s="44"/>
      <c r="K59" s="419" t="s">
        <v>108</v>
      </c>
      <c r="L59" s="419"/>
      <c r="M59" s="419"/>
      <c r="N59" s="419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>
      <c r="A60" s="43"/>
      <c r="B60" s="419"/>
      <c r="C60" s="419"/>
      <c r="D60" s="419"/>
      <c r="E60" s="419"/>
      <c r="F60" s="419"/>
      <c r="G60" s="419"/>
      <c r="H60" s="45"/>
      <c r="I60" s="45"/>
      <c r="J60" s="45"/>
      <c r="K60" s="419" t="s">
        <v>110</v>
      </c>
      <c r="L60" s="419"/>
      <c r="M60" s="419"/>
      <c r="N60" s="419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>
      <c r="A66" s="48"/>
      <c r="B66" s="469" t="s">
        <v>111</v>
      </c>
      <c r="C66" s="469"/>
      <c r="D66" s="469"/>
      <c r="E66" s="469"/>
      <c r="F66" s="469"/>
      <c r="G66" s="469"/>
      <c r="H66" s="48"/>
      <c r="I66" s="48"/>
      <c r="J66" s="48"/>
      <c r="K66" s="469" t="s">
        <v>112</v>
      </c>
      <c r="L66" s="469"/>
      <c r="M66" s="469"/>
      <c r="N66" s="469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/>
  <cols>
    <col min="1" max="1" width="5.5" style="33" customWidth="1"/>
    <col min="2" max="2" width="22.5" style="33" customWidth="1"/>
    <col min="3" max="3" width="12" style="33" customWidth="1"/>
    <col min="4" max="4" width="13.3984375" style="33" customWidth="1"/>
    <col min="5" max="7" width="11" style="33" customWidth="1"/>
    <col min="8" max="8" width="13.5" style="33" customWidth="1"/>
    <col min="9" max="11" width="11" style="33" customWidth="1"/>
    <col min="12" max="12" width="14.69921875" style="33" customWidth="1"/>
    <col min="13" max="16" width="14.3984375" style="33" customWidth="1"/>
    <col min="17" max="21" width="6" style="33" customWidth="1"/>
    <col min="22" max="22" width="6.09765625" style="33" customWidth="1"/>
    <col min="23" max="23" width="16.8984375" style="33" customWidth="1"/>
    <col min="24" max="24" width="6" style="33" customWidth="1"/>
    <col min="25" max="25" width="6.09765625" style="33" customWidth="1"/>
    <col min="26" max="256" width="9.0976562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9.0976562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9.0976562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9.0976562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9.0976562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9.0976562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9.0976562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9.0976562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9.0976562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9.0976562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9.0976562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9.0976562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9.0976562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9.0976562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9.0976562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9.0976562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9.0976562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9.0976562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9.0976562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9.0976562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9.0976562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9.0976562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9.0976562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9.0976562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9.0976562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9.0976562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9.0976562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9.0976562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9.0976562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9.0976562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9.0976562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9.0976562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9.0976562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9.0976562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9.0976562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9.0976562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9.0976562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9.0976562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9.0976562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9.0976562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9.0976562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9.0976562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9.0976562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9.0976562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9.0976562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9.0976562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9.0976562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9.0976562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9.0976562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9.0976562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9.0976562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9.0976562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9.0976562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9.0976562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9.0976562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9.0976562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9.0976562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9.0976562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9.0976562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9.0976562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9.0976562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9.0976562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9.0976562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9.09765625" style="33"/>
  </cols>
  <sheetData>
    <row r="1" spans="1:23" ht="15.6" customHeight="1">
      <c r="A1" s="410" t="s">
        <v>0</v>
      </c>
      <c r="B1" s="410"/>
      <c r="C1" s="410"/>
      <c r="D1" s="410"/>
      <c r="E1" s="410"/>
      <c r="F1" s="411" t="s">
        <v>1655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3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3" ht="25.5" customHeight="1">
      <c r="A3" s="3"/>
      <c r="B3" s="4"/>
      <c r="C3" s="3"/>
      <c r="D3" s="3"/>
      <c r="F3" s="426" t="s">
        <v>1649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3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3" ht="17.399999999999999">
      <c r="A5" s="463" t="s">
        <v>4</v>
      </c>
      <c r="B5" s="254" t="s">
        <v>5</v>
      </c>
      <c r="C5" s="465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</row>
    <row r="6" spans="1:23" ht="17.399999999999999">
      <c r="A6" s="463"/>
      <c r="B6" s="255" t="s">
        <v>7</v>
      </c>
      <c r="C6" s="473" t="s">
        <v>1656</v>
      </c>
      <c r="D6" s="473"/>
      <c r="E6" s="473" t="s">
        <v>1657</v>
      </c>
      <c r="F6" s="473"/>
      <c r="G6" s="473" t="s">
        <v>1658</v>
      </c>
      <c r="H6" s="473"/>
      <c r="I6" s="473" t="s">
        <v>1659</v>
      </c>
      <c r="J6" s="473"/>
      <c r="K6" s="473" t="s">
        <v>1660</v>
      </c>
      <c r="L6" s="473"/>
      <c r="M6" s="473" t="s">
        <v>1661</v>
      </c>
      <c r="N6" s="473"/>
      <c r="O6" s="473" t="s">
        <v>1662</v>
      </c>
      <c r="P6" s="473"/>
    </row>
    <row r="7" spans="1:23" ht="17.399999999999999">
      <c r="A7" s="46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>
      <c r="A57" s="475" t="s">
        <v>105</v>
      </c>
      <c r="B57" s="475"/>
      <c r="C57" s="475"/>
      <c r="D57" s="475"/>
      <c r="E57" s="475"/>
      <c r="F57" s="475"/>
      <c r="G57" s="475"/>
      <c r="H57" s="475"/>
      <c r="I57" s="475"/>
      <c r="J57" s="475"/>
      <c r="K57" s="475"/>
      <c r="L57" s="475"/>
      <c r="M57" s="475"/>
      <c r="N57" s="475"/>
      <c r="O57" s="475"/>
      <c r="P57" s="475"/>
    </row>
    <row r="58" spans="1:27" ht="18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21" t="s">
        <v>1670</v>
      </c>
      <c r="L58" s="421"/>
      <c r="M58" s="421"/>
      <c r="N58" s="421"/>
      <c r="O58" s="42"/>
      <c r="P58" s="42"/>
    </row>
    <row r="59" spans="1:27" ht="18">
      <c r="A59" s="43"/>
      <c r="B59" s="419" t="s">
        <v>626</v>
      </c>
      <c r="C59" s="419"/>
      <c r="D59" s="419"/>
      <c r="E59" s="419"/>
      <c r="F59" s="419"/>
      <c r="G59" s="419"/>
      <c r="H59" s="44"/>
      <c r="I59" s="44"/>
      <c r="J59" s="44"/>
      <c r="K59" s="419" t="s">
        <v>108</v>
      </c>
      <c r="L59" s="419"/>
      <c r="M59" s="419"/>
      <c r="N59" s="419"/>
      <c r="O59" s="44"/>
      <c r="P59" s="44"/>
    </row>
    <row r="60" spans="1:27" ht="18">
      <c r="A60" s="43"/>
      <c r="B60" s="419"/>
      <c r="C60" s="419"/>
      <c r="D60" s="419"/>
      <c r="E60" s="419"/>
      <c r="F60" s="419"/>
      <c r="G60" s="419"/>
      <c r="H60" s="45"/>
      <c r="I60" s="45"/>
      <c r="J60" s="45"/>
      <c r="K60" s="419" t="s">
        <v>110</v>
      </c>
      <c r="L60" s="419"/>
      <c r="M60" s="419"/>
      <c r="N60" s="419"/>
      <c r="O60" s="42"/>
      <c r="P60" s="42"/>
    </row>
    <row r="61" spans="1:27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>
      <c r="A66" s="48"/>
      <c r="B66" s="469" t="s">
        <v>111</v>
      </c>
      <c r="C66" s="469"/>
      <c r="D66" s="469"/>
      <c r="E66" s="469"/>
      <c r="F66" s="469"/>
      <c r="G66" s="469"/>
      <c r="H66" s="48"/>
      <c r="I66" s="48"/>
      <c r="J66" s="48"/>
      <c r="K66" s="469" t="s">
        <v>112</v>
      </c>
      <c r="L66" s="469"/>
      <c r="M66" s="469"/>
      <c r="N66" s="469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1" width="11" style="33" customWidth="1"/>
    <col min="12" max="12" width="14.69921875" style="33" customWidth="1"/>
    <col min="13" max="14" width="12.09765625" style="33" customWidth="1"/>
    <col min="15" max="15" width="12.3984375" style="33" customWidth="1"/>
    <col min="16" max="16" width="11" style="33" customWidth="1"/>
    <col min="17" max="21" width="6" style="33" customWidth="1"/>
    <col min="22" max="22" width="6.09765625" style="33" customWidth="1"/>
    <col min="23" max="23" width="16.8984375" style="33" customWidth="1"/>
    <col min="24" max="24" width="6" style="33" customWidth="1"/>
    <col min="25" max="25" width="6.09765625" style="33" customWidth="1"/>
    <col min="26" max="256" width="9.0976562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9.0976562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9.0976562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9.0976562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9.0976562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9.0976562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9.0976562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9.0976562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9.0976562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9.0976562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9.0976562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9.0976562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9.0976562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9.0976562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9.0976562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9.0976562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9.0976562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9.0976562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9.0976562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9.0976562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9.0976562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9.0976562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9.0976562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9.0976562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9.0976562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9.0976562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9.0976562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9.0976562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9.0976562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9.0976562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9.0976562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9.0976562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9.0976562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9.0976562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9.0976562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9.0976562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9.0976562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9.0976562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9.0976562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9.0976562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9.0976562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9.0976562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9.0976562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9.0976562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9.0976562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9.0976562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9.0976562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9.0976562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9.0976562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9.0976562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9.0976562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9.0976562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9.0976562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9.0976562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9.0976562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9.0976562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9.0976562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9.0976562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9.0976562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9.0976562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9.0976562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9.0976562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9.0976562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9.09765625" style="33"/>
  </cols>
  <sheetData>
    <row r="1" spans="1:23" ht="15.6" customHeight="1">
      <c r="A1" s="410" t="s">
        <v>0</v>
      </c>
      <c r="B1" s="410"/>
      <c r="C1" s="410"/>
      <c r="D1" s="410"/>
      <c r="E1" s="410"/>
      <c r="F1" s="411" t="s">
        <v>1650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23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23" ht="25.5" customHeight="1">
      <c r="A3" s="3"/>
      <c r="B3" s="4"/>
      <c r="C3" s="3"/>
      <c r="D3" s="3"/>
      <c r="F3" s="426" t="s">
        <v>1649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23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23" ht="17.399999999999999">
      <c r="A5" s="463" t="s">
        <v>4</v>
      </c>
      <c r="B5" s="254" t="s">
        <v>5</v>
      </c>
      <c r="C5" s="465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</row>
    <row r="6" spans="1:23" ht="17.399999999999999">
      <c r="A6" s="463"/>
      <c r="B6" s="255" t="s">
        <v>7</v>
      </c>
      <c r="C6" s="473" t="s">
        <v>1642</v>
      </c>
      <c r="D6" s="473"/>
      <c r="E6" s="473" t="s">
        <v>1643</v>
      </c>
      <c r="F6" s="473"/>
      <c r="G6" s="473" t="s">
        <v>1644</v>
      </c>
      <c r="H6" s="473"/>
      <c r="I6" s="473" t="s">
        <v>1645</v>
      </c>
      <c r="J6" s="473"/>
      <c r="K6" s="473" t="s">
        <v>1646</v>
      </c>
      <c r="L6" s="473"/>
      <c r="M6" s="473" t="s">
        <v>1647</v>
      </c>
      <c r="N6" s="473"/>
      <c r="O6" s="473" t="s">
        <v>1648</v>
      </c>
      <c r="P6" s="473"/>
    </row>
    <row r="7" spans="1:23" ht="17.399999999999999">
      <c r="A7" s="46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>
      <c r="A56" s="475" t="s">
        <v>105</v>
      </c>
      <c r="B56" s="475"/>
      <c r="C56" s="475"/>
      <c r="D56" s="475"/>
      <c r="E56" s="475"/>
      <c r="F56" s="475"/>
      <c r="G56" s="475"/>
      <c r="H56" s="475"/>
      <c r="I56" s="475"/>
      <c r="J56" s="475"/>
      <c r="K56" s="475"/>
      <c r="L56" s="475"/>
      <c r="M56" s="475"/>
      <c r="N56" s="475"/>
      <c r="O56" s="475"/>
      <c r="P56" s="475"/>
    </row>
    <row r="57" spans="1:27" ht="18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21" t="s">
        <v>1621</v>
      </c>
      <c r="L57" s="421"/>
      <c r="M57" s="421"/>
      <c r="N57" s="421"/>
      <c r="O57" s="42"/>
      <c r="P57" s="42"/>
    </row>
    <row r="58" spans="1:27" ht="18">
      <c r="A58" s="43"/>
      <c r="B58" s="419" t="s">
        <v>626</v>
      </c>
      <c r="C58" s="419"/>
      <c r="D58" s="419"/>
      <c r="E58" s="419"/>
      <c r="F58" s="419"/>
      <c r="G58" s="419"/>
      <c r="H58" s="44"/>
      <c r="I58" s="44"/>
      <c r="J58" s="44"/>
      <c r="K58" s="419" t="s">
        <v>108</v>
      </c>
      <c r="L58" s="419"/>
      <c r="M58" s="419"/>
      <c r="N58" s="419"/>
      <c r="O58" s="44"/>
      <c r="P58" s="44"/>
    </row>
    <row r="59" spans="1:27" ht="18">
      <c r="A59" s="43"/>
      <c r="B59" s="419"/>
      <c r="C59" s="419"/>
      <c r="D59" s="419"/>
      <c r="E59" s="419"/>
      <c r="F59" s="419"/>
      <c r="G59" s="419"/>
      <c r="H59" s="45"/>
      <c r="I59" s="45"/>
      <c r="J59" s="45"/>
      <c r="K59" s="419" t="s">
        <v>110</v>
      </c>
      <c r="L59" s="419"/>
      <c r="M59" s="419"/>
      <c r="N59" s="419"/>
      <c r="O59" s="42"/>
      <c r="P59" s="42"/>
    </row>
    <row r="60" spans="1:27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>
      <c r="A65" s="48"/>
      <c r="B65" s="469" t="s">
        <v>111</v>
      </c>
      <c r="C65" s="469"/>
      <c r="D65" s="469"/>
      <c r="E65" s="469"/>
      <c r="F65" s="469"/>
      <c r="G65" s="469"/>
      <c r="H65" s="48"/>
      <c r="I65" s="48"/>
      <c r="J65" s="48"/>
      <c r="K65" s="469" t="s">
        <v>112</v>
      </c>
      <c r="L65" s="469"/>
      <c r="M65" s="469"/>
      <c r="N65" s="469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opLeftCell="A29" zoomScale="85" zoomScaleNormal="85" workbookViewId="0">
      <selection activeCell="J41" sqref="J41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5" width="12.3984375" style="33" customWidth="1"/>
    <col min="16" max="16" width="11" style="33" customWidth="1"/>
    <col min="17" max="21" width="6" style="33" customWidth="1"/>
    <col min="22" max="22" width="6.09765625" style="33" customWidth="1"/>
    <col min="23" max="23" width="16.898437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1595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1596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16" ht="17.399999999999999">
      <c r="A5" s="463" t="s">
        <v>4</v>
      </c>
      <c r="B5" s="254" t="s">
        <v>5</v>
      </c>
      <c r="C5" s="465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</row>
    <row r="6" spans="1:16" ht="17.399999999999999">
      <c r="A6" s="463"/>
      <c r="B6" s="255" t="s">
        <v>7</v>
      </c>
      <c r="C6" s="473" t="s">
        <v>1597</v>
      </c>
      <c r="D6" s="473"/>
      <c r="E6" s="473" t="s">
        <v>1598</v>
      </c>
      <c r="F6" s="473"/>
      <c r="G6" s="473" t="s">
        <v>1599</v>
      </c>
      <c r="H6" s="473"/>
      <c r="I6" s="473" t="s">
        <v>1600</v>
      </c>
      <c r="J6" s="473"/>
      <c r="K6" s="473" t="s">
        <v>1601</v>
      </c>
      <c r="L6" s="473"/>
      <c r="M6" s="473" t="s">
        <v>1602</v>
      </c>
      <c r="N6" s="473"/>
      <c r="O6" s="473" t="s">
        <v>1603</v>
      </c>
      <c r="P6" s="473"/>
    </row>
    <row r="7" spans="1:16" ht="17.399999999999999">
      <c r="A7" s="46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>
      <c r="A57" s="475" t="s">
        <v>105</v>
      </c>
      <c r="B57" s="475"/>
      <c r="C57" s="475"/>
      <c r="D57" s="475"/>
      <c r="E57" s="475"/>
      <c r="F57" s="475"/>
      <c r="G57" s="475"/>
      <c r="H57" s="475"/>
      <c r="I57" s="475"/>
      <c r="J57" s="475"/>
      <c r="K57" s="475"/>
      <c r="L57" s="475"/>
      <c r="M57" s="475"/>
      <c r="N57" s="475"/>
      <c r="O57" s="475"/>
      <c r="P57" s="475"/>
    </row>
    <row r="58" spans="1:27" ht="18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21" t="s">
        <v>1621</v>
      </c>
      <c r="L58" s="421"/>
      <c r="M58" s="421"/>
      <c r="N58" s="421"/>
      <c r="O58" s="42"/>
      <c r="P58" s="42"/>
    </row>
    <row r="59" spans="1:27" ht="18">
      <c r="A59" s="43"/>
      <c r="B59" s="419" t="s">
        <v>626</v>
      </c>
      <c r="C59" s="419"/>
      <c r="D59" s="419"/>
      <c r="E59" s="419"/>
      <c r="F59" s="419"/>
      <c r="G59" s="419"/>
      <c r="H59" s="44"/>
      <c r="I59" s="44"/>
      <c r="J59" s="44"/>
      <c r="K59" s="419" t="s">
        <v>108</v>
      </c>
      <c r="L59" s="419"/>
      <c r="M59" s="419"/>
      <c r="N59" s="419"/>
      <c r="O59" s="44"/>
      <c r="P59" s="44"/>
    </row>
    <row r="60" spans="1:27" ht="18">
      <c r="A60" s="43"/>
      <c r="B60" s="419"/>
      <c r="C60" s="419"/>
      <c r="D60" s="419"/>
      <c r="E60" s="419"/>
      <c r="F60" s="419"/>
      <c r="G60" s="419"/>
      <c r="H60" s="45"/>
      <c r="I60" s="45"/>
      <c r="J60" s="45"/>
      <c r="K60" s="419" t="s">
        <v>110</v>
      </c>
      <c r="L60" s="419"/>
      <c r="M60" s="419"/>
      <c r="N60" s="419"/>
      <c r="O60" s="42"/>
      <c r="P60" s="42"/>
    </row>
    <row r="61" spans="1:27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>
      <c r="A66" s="48"/>
      <c r="B66" s="469" t="s">
        <v>111</v>
      </c>
      <c r="C66" s="469"/>
      <c r="D66" s="469"/>
      <c r="E66" s="469"/>
      <c r="F66" s="469"/>
      <c r="G66" s="469"/>
      <c r="H66" s="48"/>
      <c r="I66" s="48"/>
      <c r="J66" s="48"/>
      <c r="K66" s="469" t="s">
        <v>112</v>
      </c>
      <c r="L66" s="469"/>
      <c r="M66" s="469"/>
      <c r="N66" s="469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6"/>
  <sheetViews>
    <sheetView topLeftCell="A28" zoomScale="70" zoomScaleNormal="70" workbookViewId="0">
      <selection activeCell="J42" sqref="J42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5" width="12.3984375" style="33" customWidth="1"/>
    <col min="16" max="16" width="16.5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1586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1587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16" ht="17.399999999999999">
      <c r="A5" s="463" t="s">
        <v>4</v>
      </c>
      <c r="B5" s="254" t="s">
        <v>5</v>
      </c>
      <c r="C5" s="465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</row>
    <row r="6" spans="1:16" ht="17.399999999999999">
      <c r="A6" s="463"/>
      <c r="B6" s="255" t="s">
        <v>7</v>
      </c>
      <c r="C6" s="473" t="s">
        <v>1588</v>
      </c>
      <c r="D6" s="473"/>
      <c r="E6" s="473" t="s">
        <v>1589</v>
      </c>
      <c r="F6" s="473"/>
      <c r="G6" s="473" t="s">
        <v>1590</v>
      </c>
      <c r="H6" s="473"/>
      <c r="I6" s="473" t="s">
        <v>1591</v>
      </c>
      <c r="J6" s="473"/>
      <c r="K6" s="473" t="s">
        <v>1592</v>
      </c>
      <c r="L6" s="473"/>
      <c r="M6" s="473" t="s">
        <v>1593</v>
      </c>
      <c r="N6" s="473"/>
      <c r="O6" s="473" t="s">
        <v>1594</v>
      </c>
      <c r="P6" s="473"/>
    </row>
    <row r="7" spans="1:16" ht="17.399999999999999">
      <c r="A7" s="46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>
      <c r="A57" s="475" t="s">
        <v>105</v>
      </c>
      <c r="B57" s="475"/>
      <c r="C57" s="475"/>
      <c r="D57" s="475"/>
      <c r="E57" s="475"/>
      <c r="F57" s="475"/>
      <c r="G57" s="475"/>
      <c r="H57" s="475"/>
      <c r="I57" s="475"/>
      <c r="J57" s="475"/>
      <c r="K57" s="475"/>
      <c r="L57" s="475"/>
      <c r="M57" s="475"/>
      <c r="N57" s="475"/>
      <c r="O57" s="475"/>
      <c r="P57" s="475"/>
    </row>
    <row r="58" spans="1:19" ht="18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21" t="s">
        <v>1583</v>
      </c>
      <c r="L58" s="421"/>
      <c r="M58" s="421"/>
      <c r="N58" s="421"/>
      <c r="O58" s="42"/>
      <c r="P58" s="42"/>
    </row>
    <row r="59" spans="1:19" ht="18">
      <c r="A59" s="43"/>
      <c r="B59" s="419" t="s">
        <v>626</v>
      </c>
      <c r="C59" s="419"/>
      <c r="D59" s="419"/>
      <c r="E59" s="419"/>
      <c r="F59" s="419"/>
      <c r="G59" s="419"/>
      <c r="H59" s="44"/>
      <c r="I59" s="44"/>
      <c r="J59" s="44"/>
      <c r="K59" s="419" t="s">
        <v>108</v>
      </c>
      <c r="L59" s="419"/>
      <c r="M59" s="419"/>
      <c r="N59" s="419"/>
      <c r="O59" s="44"/>
      <c r="P59" s="44"/>
    </row>
    <row r="60" spans="1:19" ht="18">
      <c r="A60" s="43"/>
      <c r="B60" s="419"/>
      <c r="C60" s="419"/>
      <c r="D60" s="419"/>
      <c r="E60" s="419"/>
      <c r="F60" s="419"/>
      <c r="G60" s="419"/>
      <c r="H60" s="45"/>
      <c r="I60" s="45"/>
      <c r="J60" s="45"/>
      <c r="K60" s="419" t="s">
        <v>110</v>
      </c>
      <c r="L60" s="419"/>
      <c r="M60" s="419"/>
      <c r="N60" s="419"/>
      <c r="O60" s="42"/>
      <c r="P60" s="42"/>
    </row>
    <row r="61" spans="1:19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>
      <c r="A66" s="48"/>
      <c r="B66" s="469" t="s">
        <v>111</v>
      </c>
      <c r="C66" s="469"/>
      <c r="D66" s="469"/>
      <c r="E66" s="469"/>
      <c r="F66" s="469"/>
      <c r="G66" s="469"/>
      <c r="H66" s="48"/>
      <c r="I66" s="48"/>
      <c r="J66" s="48"/>
      <c r="K66" s="469" t="s">
        <v>112</v>
      </c>
      <c r="L66" s="469"/>
      <c r="M66" s="469"/>
      <c r="N66" s="469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topLeftCell="A27" zoomScale="70" zoomScaleNormal="70" workbookViewId="0">
      <selection activeCell="K32" sqref="K32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5" width="12.3984375" style="33" customWidth="1"/>
    <col min="16" max="16" width="16.5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1570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1569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16" ht="17.399999999999999">
      <c r="A5" s="463" t="s">
        <v>4</v>
      </c>
      <c r="B5" s="254" t="s">
        <v>5</v>
      </c>
      <c r="C5" s="465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</row>
    <row r="6" spans="1:16" ht="17.399999999999999">
      <c r="A6" s="463"/>
      <c r="B6" s="255" t="s">
        <v>7</v>
      </c>
      <c r="C6" s="473" t="s">
        <v>1550</v>
      </c>
      <c r="D6" s="473"/>
      <c r="E6" s="473" t="s">
        <v>1554</v>
      </c>
      <c r="F6" s="473"/>
      <c r="G6" s="473" t="s">
        <v>1551</v>
      </c>
      <c r="H6" s="473"/>
      <c r="I6" s="473" t="s">
        <v>1552</v>
      </c>
      <c r="J6" s="473"/>
      <c r="K6" s="473" t="s">
        <v>1553</v>
      </c>
      <c r="L6" s="473"/>
      <c r="M6" s="473" t="s">
        <v>1555</v>
      </c>
      <c r="N6" s="473"/>
      <c r="O6" s="473" t="s">
        <v>1555</v>
      </c>
      <c r="P6" s="473"/>
    </row>
    <row r="7" spans="1:16" ht="17.399999999999999">
      <c r="A7" s="46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36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>
      <c r="A56" s="475" t="s">
        <v>105</v>
      </c>
      <c r="B56" s="475"/>
      <c r="C56" s="475"/>
      <c r="D56" s="475"/>
      <c r="E56" s="475"/>
      <c r="F56" s="475"/>
      <c r="G56" s="475"/>
      <c r="H56" s="475"/>
      <c r="I56" s="475"/>
      <c r="J56" s="475"/>
      <c r="K56" s="475"/>
      <c r="L56" s="475"/>
      <c r="M56" s="475"/>
      <c r="N56" s="475"/>
      <c r="O56" s="475"/>
      <c r="P56" s="475"/>
    </row>
    <row r="57" spans="1:16" ht="18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21" t="s">
        <v>1568</v>
      </c>
      <c r="L57" s="421"/>
      <c r="M57" s="421"/>
      <c r="N57" s="421"/>
      <c r="O57" s="42"/>
      <c r="P57" s="42"/>
    </row>
    <row r="58" spans="1:16" ht="18">
      <c r="A58" s="43"/>
      <c r="B58" s="419" t="s">
        <v>626</v>
      </c>
      <c r="C58" s="419"/>
      <c r="D58" s="419"/>
      <c r="E58" s="419"/>
      <c r="F58" s="419"/>
      <c r="G58" s="419"/>
      <c r="H58" s="44"/>
      <c r="I58" s="44"/>
      <c r="J58" s="44"/>
      <c r="K58" s="419" t="s">
        <v>108</v>
      </c>
      <c r="L58" s="419"/>
      <c r="M58" s="419"/>
      <c r="N58" s="419"/>
      <c r="O58" s="44"/>
      <c r="P58" s="44"/>
    </row>
    <row r="59" spans="1:16" ht="18">
      <c r="A59" s="43"/>
      <c r="B59" s="419"/>
      <c r="C59" s="419"/>
      <c r="D59" s="419"/>
      <c r="E59" s="419"/>
      <c r="F59" s="419"/>
      <c r="G59" s="419"/>
      <c r="H59" s="45"/>
      <c r="I59" s="45"/>
      <c r="J59" s="45"/>
      <c r="K59" s="419" t="s">
        <v>110</v>
      </c>
      <c r="L59" s="419"/>
      <c r="M59" s="419"/>
      <c r="N59" s="419"/>
      <c r="O59" s="42"/>
      <c r="P59" s="42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>
      <c r="A65" s="48"/>
      <c r="B65" s="469" t="s">
        <v>111</v>
      </c>
      <c r="C65" s="469"/>
      <c r="D65" s="469"/>
      <c r="E65" s="469"/>
      <c r="F65" s="469"/>
      <c r="G65" s="469"/>
      <c r="H65" s="48"/>
      <c r="I65" s="48"/>
      <c r="J65" s="48"/>
      <c r="K65" s="469" t="s">
        <v>112</v>
      </c>
      <c r="L65" s="469"/>
      <c r="M65" s="469"/>
      <c r="N65" s="469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topLeftCell="A29" zoomScale="70" zoomScaleNormal="70" workbookViewId="0">
      <selection activeCell="M52" sqref="M52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5" width="12.3984375" style="33" customWidth="1"/>
    <col min="16" max="16" width="16.5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1547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1526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883</v>
      </c>
      <c r="N4" s="462"/>
      <c r="O4" s="462"/>
      <c r="P4" s="462"/>
    </row>
    <row r="5" spans="1:16" ht="17.399999999999999">
      <c r="A5" s="463" t="s">
        <v>4</v>
      </c>
      <c r="B5" s="254" t="s">
        <v>5</v>
      </c>
      <c r="C5" s="465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</row>
    <row r="6" spans="1:16" ht="17.399999999999999">
      <c r="A6" s="463"/>
      <c r="B6" s="255" t="s">
        <v>7</v>
      </c>
      <c r="C6" s="473" t="s">
        <v>1527</v>
      </c>
      <c r="D6" s="473"/>
      <c r="E6" s="473" t="s">
        <v>1528</v>
      </c>
      <c r="F6" s="473"/>
      <c r="G6" s="473" t="s">
        <v>1529</v>
      </c>
      <c r="H6" s="473"/>
      <c r="I6" s="473" t="s">
        <v>1530</v>
      </c>
      <c r="J6" s="473"/>
      <c r="K6" s="473" t="s">
        <v>1531</v>
      </c>
      <c r="L6" s="473"/>
      <c r="M6" s="473" t="s">
        <v>1532</v>
      </c>
      <c r="N6" s="473"/>
      <c r="O6" s="473" t="s">
        <v>1533</v>
      </c>
      <c r="P6" s="473"/>
    </row>
    <row r="7" spans="1:16" ht="17.399999999999999">
      <c r="A7" s="46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72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>
      <c r="A59" s="475" t="s">
        <v>105</v>
      </c>
      <c r="B59" s="475"/>
      <c r="C59" s="475"/>
      <c r="D59" s="475"/>
      <c r="E59" s="475"/>
      <c r="F59" s="475"/>
      <c r="G59" s="475"/>
      <c r="H59" s="475"/>
      <c r="I59" s="475"/>
      <c r="J59" s="475"/>
      <c r="K59" s="475"/>
      <c r="L59" s="475"/>
      <c r="M59" s="475"/>
      <c r="N59" s="475"/>
      <c r="O59" s="475"/>
      <c r="P59" s="475"/>
    </row>
    <row r="60" spans="1:16" ht="18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21" t="s">
        <v>1548</v>
      </c>
      <c r="L60" s="421"/>
      <c r="M60" s="421"/>
      <c r="N60" s="421"/>
      <c r="O60" s="42"/>
      <c r="P60" s="42"/>
    </row>
    <row r="61" spans="1:16" ht="18">
      <c r="A61" s="43"/>
      <c r="B61" s="419" t="s">
        <v>626</v>
      </c>
      <c r="C61" s="419"/>
      <c r="D61" s="419"/>
      <c r="E61" s="419"/>
      <c r="F61" s="419"/>
      <c r="G61" s="419"/>
      <c r="H61" s="44"/>
      <c r="I61" s="44"/>
      <c r="J61" s="44"/>
      <c r="K61" s="419" t="s">
        <v>108</v>
      </c>
      <c r="L61" s="419"/>
      <c r="M61" s="419"/>
      <c r="N61" s="419"/>
      <c r="O61" s="44"/>
      <c r="P61" s="44"/>
    </row>
    <row r="62" spans="1:16" ht="18">
      <c r="A62" s="43"/>
      <c r="B62" s="419"/>
      <c r="C62" s="419"/>
      <c r="D62" s="419"/>
      <c r="E62" s="419"/>
      <c r="F62" s="419"/>
      <c r="G62" s="419"/>
      <c r="H62" s="45"/>
      <c r="I62" s="45"/>
      <c r="J62" s="45"/>
      <c r="K62" s="419" t="s">
        <v>110</v>
      </c>
      <c r="L62" s="419"/>
      <c r="M62" s="419"/>
      <c r="N62" s="419"/>
      <c r="O62" s="42"/>
      <c r="P62" s="42"/>
    </row>
    <row r="63" spans="1:16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7.39999999999999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7.39999999999999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7.39999999999999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>
      <c r="A68" s="48"/>
      <c r="B68" s="469" t="s">
        <v>111</v>
      </c>
      <c r="C68" s="469"/>
      <c r="D68" s="469"/>
      <c r="E68" s="469"/>
      <c r="F68" s="469"/>
      <c r="G68" s="469"/>
      <c r="H68" s="48"/>
      <c r="I68" s="48"/>
      <c r="J68" s="48"/>
      <c r="K68" s="469" t="s">
        <v>112</v>
      </c>
      <c r="L68" s="469"/>
      <c r="M68" s="469"/>
      <c r="N68" s="469"/>
      <c r="O68" s="49"/>
      <c r="P68" s="49"/>
    </row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5" width="12.3984375" style="33" customWidth="1"/>
    <col min="16" max="16" width="16.5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1525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1488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96</v>
      </c>
      <c r="N4" s="462"/>
      <c r="O4" s="462"/>
      <c r="P4" s="462"/>
    </row>
    <row r="5" spans="1:16" ht="17.399999999999999">
      <c r="A5" s="463" t="s">
        <v>4</v>
      </c>
      <c r="B5" s="254" t="s">
        <v>5</v>
      </c>
      <c r="C5" s="465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</row>
    <row r="6" spans="1:16" ht="17.399999999999999">
      <c r="A6" s="463"/>
      <c r="B6" s="255" t="s">
        <v>7</v>
      </c>
      <c r="C6" s="473" t="s">
        <v>1489</v>
      </c>
      <c r="D6" s="473"/>
      <c r="E6" s="473" t="s">
        <v>1490</v>
      </c>
      <c r="F6" s="473"/>
      <c r="G6" s="473" t="s">
        <v>1491</v>
      </c>
      <c r="H6" s="473"/>
      <c r="I6" s="473" t="s">
        <v>1492</v>
      </c>
      <c r="J6" s="473"/>
      <c r="K6" s="473" t="s">
        <v>1493</v>
      </c>
      <c r="L6" s="473"/>
      <c r="M6" s="473" t="s">
        <v>1494</v>
      </c>
      <c r="N6" s="473"/>
      <c r="O6" s="473" t="s">
        <v>1495</v>
      </c>
      <c r="P6" s="473"/>
    </row>
    <row r="7" spans="1:16" ht="17.399999999999999">
      <c r="A7" s="46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72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>
      <c r="A56" s="475" t="s">
        <v>105</v>
      </c>
      <c r="B56" s="475"/>
      <c r="C56" s="475"/>
      <c r="D56" s="475"/>
      <c r="E56" s="475"/>
      <c r="F56" s="475"/>
      <c r="G56" s="475"/>
      <c r="H56" s="475"/>
      <c r="I56" s="475"/>
      <c r="J56" s="475"/>
      <c r="K56" s="475"/>
      <c r="L56" s="475"/>
      <c r="M56" s="475"/>
      <c r="N56" s="475"/>
      <c r="O56" s="475"/>
      <c r="P56" s="475"/>
    </row>
    <row r="57" spans="1:16" ht="18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21" t="s">
        <v>1479</v>
      </c>
      <c r="L57" s="421"/>
      <c r="M57" s="421"/>
      <c r="N57" s="421"/>
      <c r="O57" s="42"/>
      <c r="P57" s="42"/>
    </row>
    <row r="58" spans="1:16" ht="18">
      <c r="A58" s="43"/>
      <c r="B58" s="419" t="s">
        <v>626</v>
      </c>
      <c r="C58" s="419"/>
      <c r="D58" s="419"/>
      <c r="E58" s="419"/>
      <c r="F58" s="419"/>
      <c r="G58" s="419"/>
      <c r="H58" s="44"/>
      <c r="I58" s="44"/>
      <c r="J58" s="44"/>
      <c r="K58" s="419" t="s">
        <v>108</v>
      </c>
      <c r="L58" s="419"/>
      <c r="M58" s="419"/>
      <c r="N58" s="419"/>
      <c r="O58" s="44"/>
      <c r="P58" s="44"/>
    </row>
    <row r="59" spans="1:16" ht="18">
      <c r="A59" s="43"/>
      <c r="B59" s="419"/>
      <c r="C59" s="419"/>
      <c r="D59" s="419"/>
      <c r="E59" s="419"/>
      <c r="F59" s="419"/>
      <c r="G59" s="419"/>
      <c r="H59" s="45"/>
      <c r="I59" s="45"/>
      <c r="J59" s="45"/>
      <c r="K59" s="419" t="s">
        <v>110</v>
      </c>
      <c r="L59" s="419"/>
      <c r="M59" s="419"/>
      <c r="N59" s="419"/>
      <c r="O59" s="42"/>
      <c r="P59" s="42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7.39999999999999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7.39999999999999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>
      <c r="A65" s="48"/>
      <c r="B65" s="469" t="s">
        <v>111</v>
      </c>
      <c r="C65" s="469"/>
      <c r="D65" s="469"/>
      <c r="E65" s="469"/>
      <c r="F65" s="469"/>
      <c r="G65" s="469"/>
      <c r="H65" s="48"/>
      <c r="I65" s="48"/>
      <c r="J65" s="48"/>
      <c r="K65" s="469" t="s">
        <v>112</v>
      </c>
      <c r="L65" s="469"/>
      <c r="M65" s="469"/>
      <c r="N65" s="469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topLeftCell="A19" zoomScale="70" zoomScaleNormal="70" workbookViewId="0">
      <selection activeCell="J38" sqref="J38"/>
    </sheetView>
  </sheetViews>
  <sheetFormatPr defaultRowHeight="13.2"/>
  <cols>
    <col min="1" max="1" width="5.5" style="257" customWidth="1"/>
    <col min="2" max="2" width="22.5" style="257" customWidth="1"/>
    <col min="3" max="7" width="11" style="257" customWidth="1"/>
    <col min="8" max="8" width="13.5" style="257" customWidth="1"/>
    <col min="9" max="12" width="11" style="257" customWidth="1"/>
    <col min="13" max="14" width="12.09765625" style="257" customWidth="1"/>
    <col min="15" max="16" width="11" style="257" customWidth="1"/>
    <col min="17" max="21" width="6" style="257" customWidth="1"/>
    <col min="22" max="23" width="6.09765625" style="257" customWidth="1"/>
    <col min="24" max="24" width="6" style="257" customWidth="1"/>
    <col min="25" max="25" width="6.09765625" style="257" customWidth="1"/>
    <col min="26" max="256" width="8.69921875" style="257"/>
    <col min="257" max="257" width="5.5" style="257" customWidth="1"/>
    <col min="258" max="258" width="15.5" style="257" customWidth="1"/>
    <col min="259" max="272" width="11" style="257" customWidth="1"/>
    <col min="273" max="277" width="6" style="257" customWidth="1"/>
    <col min="278" max="279" width="6.09765625" style="257" customWidth="1"/>
    <col min="280" max="280" width="6" style="257" customWidth="1"/>
    <col min="281" max="281" width="6.09765625" style="257" customWidth="1"/>
    <col min="282" max="512" width="8.69921875" style="257"/>
    <col min="513" max="513" width="5.5" style="257" customWidth="1"/>
    <col min="514" max="514" width="15.5" style="257" customWidth="1"/>
    <col min="515" max="528" width="11" style="257" customWidth="1"/>
    <col min="529" max="533" width="6" style="257" customWidth="1"/>
    <col min="534" max="535" width="6.09765625" style="257" customWidth="1"/>
    <col min="536" max="536" width="6" style="257" customWidth="1"/>
    <col min="537" max="537" width="6.09765625" style="257" customWidth="1"/>
    <col min="538" max="768" width="8.69921875" style="257"/>
    <col min="769" max="769" width="5.5" style="257" customWidth="1"/>
    <col min="770" max="770" width="15.5" style="257" customWidth="1"/>
    <col min="771" max="784" width="11" style="257" customWidth="1"/>
    <col min="785" max="789" width="6" style="257" customWidth="1"/>
    <col min="790" max="791" width="6.09765625" style="257" customWidth="1"/>
    <col min="792" max="792" width="6" style="257" customWidth="1"/>
    <col min="793" max="793" width="6.09765625" style="257" customWidth="1"/>
    <col min="794" max="1024" width="8.69921875" style="257"/>
    <col min="1025" max="1025" width="5.5" style="257" customWidth="1"/>
    <col min="1026" max="1026" width="15.5" style="257" customWidth="1"/>
    <col min="1027" max="1040" width="11" style="257" customWidth="1"/>
    <col min="1041" max="1045" width="6" style="257" customWidth="1"/>
    <col min="1046" max="1047" width="6.09765625" style="257" customWidth="1"/>
    <col min="1048" max="1048" width="6" style="257" customWidth="1"/>
    <col min="1049" max="1049" width="6.09765625" style="257" customWidth="1"/>
    <col min="1050" max="1280" width="8.69921875" style="257"/>
    <col min="1281" max="1281" width="5.5" style="257" customWidth="1"/>
    <col min="1282" max="1282" width="15.5" style="257" customWidth="1"/>
    <col min="1283" max="1296" width="11" style="257" customWidth="1"/>
    <col min="1297" max="1301" width="6" style="257" customWidth="1"/>
    <col min="1302" max="1303" width="6.09765625" style="257" customWidth="1"/>
    <col min="1304" max="1304" width="6" style="257" customWidth="1"/>
    <col min="1305" max="1305" width="6.09765625" style="257" customWidth="1"/>
    <col min="1306" max="1536" width="8.69921875" style="257"/>
    <col min="1537" max="1537" width="5.5" style="257" customWidth="1"/>
    <col min="1538" max="1538" width="15.5" style="257" customWidth="1"/>
    <col min="1539" max="1552" width="11" style="257" customWidth="1"/>
    <col min="1553" max="1557" width="6" style="257" customWidth="1"/>
    <col min="1558" max="1559" width="6.09765625" style="257" customWidth="1"/>
    <col min="1560" max="1560" width="6" style="257" customWidth="1"/>
    <col min="1561" max="1561" width="6.09765625" style="257" customWidth="1"/>
    <col min="1562" max="1792" width="8.69921875" style="257"/>
    <col min="1793" max="1793" width="5.5" style="257" customWidth="1"/>
    <col min="1794" max="1794" width="15.5" style="257" customWidth="1"/>
    <col min="1795" max="1808" width="11" style="257" customWidth="1"/>
    <col min="1809" max="1813" width="6" style="257" customWidth="1"/>
    <col min="1814" max="1815" width="6.09765625" style="257" customWidth="1"/>
    <col min="1816" max="1816" width="6" style="257" customWidth="1"/>
    <col min="1817" max="1817" width="6.09765625" style="257" customWidth="1"/>
    <col min="1818" max="2048" width="8.69921875" style="257"/>
    <col min="2049" max="2049" width="5.5" style="257" customWidth="1"/>
    <col min="2050" max="2050" width="15.5" style="257" customWidth="1"/>
    <col min="2051" max="2064" width="11" style="257" customWidth="1"/>
    <col min="2065" max="2069" width="6" style="257" customWidth="1"/>
    <col min="2070" max="2071" width="6.09765625" style="257" customWidth="1"/>
    <col min="2072" max="2072" width="6" style="257" customWidth="1"/>
    <col min="2073" max="2073" width="6.09765625" style="257" customWidth="1"/>
    <col min="2074" max="2304" width="8.69921875" style="257"/>
    <col min="2305" max="2305" width="5.5" style="257" customWidth="1"/>
    <col min="2306" max="2306" width="15.5" style="257" customWidth="1"/>
    <col min="2307" max="2320" width="11" style="257" customWidth="1"/>
    <col min="2321" max="2325" width="6" style="257" customWidth="1"/>
    <col min="2326" max="2327" width="6.09765625" style="257" customWidth="1"/>
    <col min="2328" max="2328" width="6" style="257" customWidth="1"/>
    <col min="2329" max="2329" width="6.09765625" style="257" customWidth="1"/>
    <col min="2330" max="2560" width="8.69921875" style="257"/>
    <col min="2561" max="2561" width="5.5" style="257" customWidth="1"/>
    <col min="2562" max="2562" width="15.5" style="257" customWidth="1"/>
    <col min="2563" max="2576" width="11" style="257" customWidth="1"/>
    <col min="2577" max="2581" width="6" style="257" customWidth="1"/>
    <col min="2582" max="2583" width="6.09765625" style="257" customWidth="1"/>
    <col min="2584" max="2584" width="6" style="257" customWidth="1"/>
    <col min="2585" max="2585" width="6.09765625" style="257" customWidth="1"/>
    <col min="2586" max="2816" width="8.69921875" style="257"/>
    <col min="2817" max="2817" width="5.5" style="257" customWidth="1"/>
    <col min="2818" max="2818" width="15.5" style="257" customWidth="1"/>
    <col min="2819" max="2832" width="11" style="257" customWidth="1"/>
    <col min="2833" max="2837" width="6" style="257" customWidth="1"/>
    <col min="2838" max="2839" width="6.09765625" style="257" customWidth="1"/>
    <col min="2840" max="2840" width="6" style="257" customWidth="1"/>
    <col min="2841" max="2841" width="6.09765625" style="257" customWidth="1"/>
    <col min="2842" max="3072" width="8.69921875" style="257"/>
    <col min="3073" max="3073" width="5.5" style="257" customWidth="1"/>
    <col min="3074" max="3074" width="15.5" style="257" customWidth="1"/>
    <col min="3075" max="3088" width="11" style="257" customWidth="1"/>
    <col min="3089" max="3093" width="6" style="257" customWidth="1"/>
    <col min="3094" max="3095" width="6.09765625" style="257" customWidth="1"/>
    <col min="3096" max="3096" width="6" style="257" customWidth="1"/>
    <col min="3097" max="3097" width="6.09765625" style="257" customWidth="1"/>
    <col min="3098" max="3328" width="8.69921875" style="257"/>
    <col min="3329" max="3329" width="5.5" style="257" customWidth="1"/>
    <col min="3330" max="3330" width="15.5" style="257" customWidth="1"/>
    <col min="3331" max="3344" width="11" style="257" customWidth="1"/>
    <col min="3345" max="3349" width="6" style="257" customWidth="1"/>
    <col min="3350" max="3351" width="6.09765625" style="257" customWidth="1"/>
    <col min="3352" max="3352" width="6" style="257" customWidth="1"/>
    <col min="3353" max="3353" width="6.09765625" style="257" customWidth="1"/>
    <col min="3354" max="3584" width="8.69921875" style="257"/>
    <col min="3585" max="3585" width="5.5" style="257" customWidth="1"/>
    <col min="3586" max="3586" width="15.5" style="257" customWidth="1"/>
    <col min="3587" max="3600" width="11" style="257" customWidth="1"/>
    <col min="3601" max="3605" width="6" style="257" customWidth="1"/>
    <col min="3606" max="3607" width="6.09765625" style="257" customWidth="1"/>
    <col min="3608" max="3608" width="6" style="257" customWidth="1"/>
    <col min="3609" max="3609" width="6.09765625" style="257" customWidth="1"/>
    <col min="3610" max="3840" width="8.69921875" style="257"/>
    <col min="3841" max="3841" width="5.5" style="257" customWidth="1"/>
    <col min="3842" max="3842" width="15.5" style="257" customWidth="1"/>
    <col min="3843" max="3856" width="11" style="257" customWidth="1"/>
    <col min="3857" max="3861" width="6" style="257" customWidth="1"/>
    <col min="3862" max="3863" width="6.09765625" style="257" customWidth="1"/>
    <col min="3864" max="3864" width="6" style="257" customWidth="1"/>
    <col min="3865" max="3865" width="6.09765625" style="257" customWidth="1"/>
    <col min="3866" max="4096" width="8.69921875" style="257"/>
    <col min="4097" max="4097" width="5.5" style="257" customWidth="1"/>
    <col min="4098" max="4098" width="15.5" style="257" customWidth="1"/>
    <col min="4099" max="4112" width="11" style="257" customWidth="1"/>
    <col min="4113" max="4117" width="6" style="257" customWidth="1"/>
    <col min="4118" max="4119" width="6.09765625" style="257" customWidth="1"/>
    <col min="4120" max="4120" width="6" style="257" customWidth="1"/>
    <col min="4121" max="4121" width="6.09765625" style="257" customWidth="1"/>
    <col min="4122" max="4352" width="8.69921875" style="257"/>
    <col min="4353" max="4353" width="5.5" style="257" customWidth="1"/>
    <col min="4354" max="4354" width="15.5" style="257" customWidth="1"/>
    <col min="4355" max="4368" width="11" style="257" customWidth="1"/>
    <col min="4369" max="4373" width="6" style="257" customWidth="1"/>
    <col min="4374" max="4375" width="6.09765625" style="257" customWidth="1"/>
    <col min="4376" max="4376" width="6" style="257" customWidth="1"/>
    <col min="4377" max="4377" width="6.09765625" style="257" customWidth="1"/>
    <col min="4378" max="4608" width="8.69921875" style="257"/>
    <col min="4609" max="4609" width="5.5" style="257" customWidth="1"/>
    <col min="4610" max="4610" width="15.5" style="257" customWidth="1"/>
    <col min="4611" max="4624" width="11" style="257" customWidth="1"/>
    <col min="4625" max="4629" width="6" style="257" customWidth="1"/>
    <col min="4630" max="4631" width="6.09765625" style="257" customWidth="1"/>
    <col min="4632" max="4632" width="6" style="257" customWidth="1"/>
    <col min="4633" max="4633" width="6.09765625" style="257" customWidth="1"/>
    <col min="4634" max="4864" width="8.69921875" style="257"/>
    <col min="4865" max="4865" width="5.5" style="257" customWidth="1"/>
    <col min="4866" max="4866" width="15.5" style="257" customWidth="1"/>
    <col min="4867" max="4880" width="11" style="257" customWidth="1"/>
    <col min="4881" max="4885" width="6" style="257" customWidth="1"/>
    <col min="4886" max="4887" width="6.09765625" style="257" customWidth="1"/>
    <col min="4888" max="4888" width="6" style="257" customWidth="1"/>
    <col min="4889" max="4889" width="6.09765625" style="257" customWidth="1"/>
    <col min="4890" max="5120" width="8.69921875" style="257"/>
    <col min="5121" max="5121" width="5.5" style="257" customWidth="1"/>
    <col min="5122" max="5122" width="15.5" style="257" customWidth="1"/>
    <col min="5123" max="5136" width="11" style="257" customWidth="1"/>
    <col min="5137" max="5141" width="6" style="257" customWidth="1"/>
    <col min="5142" max="5143" width="6.09765625" style="257" customWidth="1"/>
    <col min="5144" max="5144" width="6" style="257" customWidth="1"/>
    <col min="5145" max="5145" width="6.09765625" style="257" customWidth="1"/>
    <col min="5146" max="5376" width="8.69921875" style="257"/>
    <col min="5377" max="5377" width="5.5" style="257" customWidth="1"/>
    <col min="5378" max="5378" width="15.5" style="257" customWidth="1"/>
    <col min="5379" max="5392" width="11" style="257" customWidth="1"/>
    <col min="5393" max="5397" width="6" style="257" customWidth="1"/>
    <col min="5398" max="5399" width="6.09765625" style="257" customWidth="1"/>
    <col min="5400" max="5400" width="6" style="257" customWidth="1"/>
    <col min="5401" max="5401" width="6.09765625" style="257" customWidth="1"/>
    <col min="5402" max="5632" width="8.69921875" style="257"/>
    <col min="5633" max="5633" width="5.5" style="257" customWidth="1"/>
    <col min="5634" max="5634" width="15.5" style="257" customWidth="1"/>
    <col min="5635" max="5648" width="11" style="257" customWidth="1"/>
    <col min="5649" max="5653" width="6" style="257" customWidth="1"/>
    <col min="5654" max="5655" width="6.09765625" style="257" customWidth="1"/>
    <col min="5656" max="5656" width="6" style="257" customWidth="1"/>
    <col min="5657" max="5657" width="6.09765625" style="257" customWidth="1"/>
    <col min="5658" max="5888" width="8.69921875" style="257"/>
    <col min="5889" max="5889" width="5.5" style="257" customWidth="1"/>
    <col min="5890" max="5890" width="15.5" style="257" customWidth="1"/>
    <col min="5891" max="5904" width="11" style="257" customWidth="1"/>
    <col min="5905" max="5909" width="6" style="257" customWidth="1"/>
    <col min="5910" max="5911" width="6.09765625" style="257" customWidth="1"/>
    <col min="5912" max="5912" width="6" style="257" customWidth="1"/>
    <col min="5913" max="5913" width="6.09765625" style="257" customWidth="1"/>
    <col min="5914" max="6144" width="8.69921875" style="257"/>
    <col min="6145" max="6145" width="5.5" style="257" customWidth="1"/>
    <col min="6146" max="6146" width="15.5" style="257" customWidth="1"/>
    <col min="6147" max="6160" width="11" style="257" customWidth="1"/>
    <col min="6161" max="6165" width="6" style="257" customWidth="1"/>
    <col min="6166" max="6167" width="6.09765625" style="257" customWidth="1"/>
    <col min="6168" max="6168" width="6" style="257" customWidth="1"/>
    <col min="6169" max="6169" width="6.09765625" style="257" customWidth="1"/>
    <col min="6170" max="6400" width="8.69921875" style="257"/>
    <col min="6401" max="6401" width="5.5" style="257" customWidth="1"/>
    <col min="6402" max="6402" width="15.5" style="257" customWidth="1"/>
    <col min="6403" max="6416" width="11" style="257" customWidth="1"/>
    <col min="6417" max="6421" width="6" style="257" customWidth="1"/>
    <col min="6422" max="6423" width="6.09765625" style="257" customWidth="1"/>
    <col min="6424" max="6424" width="6" style="257" customWidth="1"/>
    <col min="6425" max="6425" width="6.09765625" style="257" customWidth="1"/>
    <col min="6426" max="6656" width="8.69921875" style="257"/>
    <col min="6657" max="6657" width="5.5" style="257" customWidth="1"/>
    <col min="6658" max="6658" width="15.5" style="257" customWidth="1"/>
    <col min="6659" max="6672" width="11" style="257" customWidth="1"/>
    <col min="6673" max="6677" width="6" style="257" customWidth="1"/>
    <col min="6678" max="6679" width="6.09765625" style="257" customWidth="1"/>
    <col min="6680" max="6680" width="6" style="257" customWidth="1"/>
    <col min="6681" max="6681" width="6.09765625" style="257" customWidth="1"/>
    <col min="6682" max="6912" width="8.69921875" style="257"/>
    <col min="6913" max="6913" width="5.5" style="257" customWidth="1"/>
    <col min="6914" max="6914" width="15.5" style="257" customWidth="1"/>
    <col min="6915" max="6928" width="11" style="257" customWidth="1"/>
    <col min="6929" max="6933" width="6" style="257" customWidth="1"/>
    <col min="6934" max="6935" width="6.09765625" style="257" customWidth="1"/>
    <col min="6936" max="6936" width="6" style="257" customWidth="1"/>
    <col min="6937" max="6937" width="6.09765625" style="257" customWidth="1"/>
    <col min="6938" max="7168" width="8.69921875" style="257"/>
    <col min="7169" max="7169" width="5.5" style="257" customWidth="1"/>
    <col min="7170" max="7170" width="15.5" style="257" customWidth="1"/>
    <col min="7171" max="7184" width="11" style="257" customWidth="1"/>
    <col min="7185" max="7189" width="6" style="257" customWidth="1"/>
    <col min="7190" max="7191" width="6.09765625" style="257" customWidth="1"/>
    <col min="7192" max="7192" width="6" style="257" customWidth="1"/>
    <col min="7193" max="7193" width="6.09765625" style="257" customWidth="1"/>
    <col min="7194" max="7424" width="8.69921875" style="257"/>
    <col min="7425" max="7425" width="5.5" style="257" customWidth="1"/>
    <col min="7426" max="7426" width="15.5" style="257" customWidth="1"/>
    <col min="7427" max="7440" width="11" style="257" customWidth="1"/>
    <col min="7441" max="7445" width="6" style="257" customWidth="1"/>
    <col min="7446" max="7447" width="6.09765625" style="257" customWidth="1"/>
    <col min="7448" max="7448" width="6" style="257" customWidth="1"/>
    <col min="7449" max="7449" width="6.09765625" style="257" customWidth="1"/>
    <col min="7450" max="7680" width="8.69921875" style="257"/>
    <col min="7681" max="7681" width="5.5" style="257" customWidth="1"/>
    <col min="7682" max="7682" width="15.5" style="257" customWidth="1"/>
    <col min="7683" max="7696" width="11" style="257" customWidth="1"/>
    <col min="7697" max="7701" width="6" style="257" customWidth="1"/>
    <col min="7702" max="7703" width="6.09765625" style="257" customWidth="1"/>
    <col min="7704" max="7704" width="6" style="257" customWidth="1"/>
    <col min="7705" max="7705" width="6.09765625" style="257" customWidth="1"/>
    <col min="7706" max="7936" width="8.69921875" style="257"/>
    <col min="7937" max="7937" width="5.5" style="257" customWidth="1"/>
    <col min="7938" max="7938" width="15.5" style="257" customWidth="1"/>
    <col min="7939" max="7952" width="11" style="257" customWidth="1"/>
    <col min="7953" max="7957" width="6" style="257" customWidth="1"/>
    <col min="7958" max="7959" width="6.09765625" style="257" customWidth="1"/>
    <col min="7960" max="7960" width="6" style="257" customWidth="1"/>
    <col min="7961" max="7961" width="6.09765625" style="257" customWidth="1"/>
    <col min="7962" max="8192" width="8.69921875" style="257"/>
    <col min="8193" max="8193" width="5.5" style="257" customWidth="1"/>
    <col min="8194" max="8194" width="15.5" style="257" customWidth="1"/>
    <col min="8195" max="8208" width="11" style="257" customWidth="1"/>
    <col min="8209" max="8213" width="6" style="257" customWidth="1"/>
    <col min="8214" max="8215" width="6.09765625" style="257" customWidth="1"/>
    <col min="8216" max="8216" width="6" style="257" customWidth="1"/>
    <col min="8217" max="8217" width="6.09765625" style="257" customWidth="1"/>
    <col min="8218" max="8448" width="8.69921875" style="257"/>
    <col min="8449" max="8449" width="5.5" style="257" customWidth="1"/>
    <col min="8450" max="8450" width="15.5" style="257" customWidth="1"/>
    <col min="8451" max="8464" width="11" style="257" customWidth="1"/>
    <col min="8465" max="8469" width="6" style="257" customWidth="1"/>
    <col min="8470" max="8471" width="6.09765625" style="257" customWidth="1"/>
    <col min="8472" max="8472" width="6" style="257" customWidth="1"/>
    <col min="8473" max="8473" width="6.09765625" style="257" customWidth="1"/>
    <col min="8474" max="8704" width="8.69921875" style="257"/>
    <col min="8705" max="8705" width="5.5" style="257" customWidth="1"/>
    <col min="8706" max="8706" width="15.5" style="257" customWidth="1"/>
    <col min="8707" max="8720" width="11" style="257" customWidth="1"/>
    <col min="8721" max="8725" width="6" style="257" customWidth="1"/>
    <col min="8726" max="8727" width="6.09765625" style="257" customWidth="1"/>
    <col min="8728" max="8728" width="6" style="257" customWidth="1"/>
    <col min="8729" max="8729" width="6.09765625" style="257" customWidth="1"/>
    <col min="8730" max="8960" width="8.69921875" style="257"/>
    <col min="8961" max="8961" width="5.5" style="257" customWidth="1"/>
    <col min="8962" max="8962" width="15.5" style="257" customWidth="1"/>
    <col min="8963" max="8976" width="11" style="257" customWidth="1"/>
    <col min="8977" max="8981" width="6" style="257" customWidth="1"/>
    <col min="8982" max="8983" width="6.09765625" style="257" customWidth="1"/>
    <col min="8984" max="8984" width="6" style="257" customWidth="1"/>
    <col min="8985" max="8985" width="6.09765625" style="257" customWidth="1"/>
    <col min="8986" max="9216" width="8.69921875" style="257"/>
    <col min="9217" max="9217" width="5.5" style="257" customWidth="1"/>
    <col min="9218" max="9218" width="15.5" style="257" customWidth="1"/>
    <col min="9219" max="9232" width="11" style="257" customWidth="1"/>
    <col min="9233" max="9237" width="6" style="257" customWidth="1"/>
    <col min="9238" max="9239" width="6.09765625" style="257" customWidth="1"/>
    <col min="9240" max="9240" width="6" style="257" customWidth="1"/>
    <col min="9241" max="9241" width="6.09765625" style="257" customWidth="1"/>
    <col min="9242" max="9472" width="8.69921875" style="257"/>
    <col min="9473" max="9473" width="5.5" style="257" customWidth="1"/>
    <col min="9474" max="9474" width="15.5" style="257" customWidth="1"/>
    <col min="9475" max="9488" width="11" style="257" customWidth="1"/>
    <col min="9489" max="9493" width="6" style="257" customWidth="1"/>
    <col min="9494" max="9495" width="6.09765625" style="257" customWidth="1"/>
    <col min="9496" max="9496" width="6" style="257" customWidth="1"/>
    <col min="9497" max="9497" width="6.09765625" style="257" customWidth="1"/>
    <col min="9498" max="9728" width="8.69921875" style="257"/>
    <col min="9729" max="9729" width="5.5" style="257" customWidth="1"/>
    <col min="9730" max="9730" width="15.5" style="257" customWidth="1"/>
    <col min="9731" max="9744" width="11" style="257" customWidth="1"/>
    <col min="9745" max="9749" width="6" style="257" customWidth="1"/>
    <col min="9750" max="9751" width="6.09765625" style="257" customWidth="1"/>
    <col min="9752" max="9752" width="6" style="257" customWidth="1"/>
    <col min="9753" max="9753" width="6.09765625" style="257" customWidth="1"/>
    <col min="9754" max="9984" width="8.69921875" style="257"/>
    <col min="9985" max="9985" width="5.5" style="257" customWidth="1"/>
    <col min="9986" max="9986" width="15.5" style="257" customWidth="1"/>
    <col min="9987" max="10000" width="11" style="257" customWidth="1"/>
    <col min="10001" max="10005" width="6" style="257" customWidth="1"/>
    <col min="10006" max="10007" width="6.09765625" style="257" customWidth="1"/>
    <col min="10008" max="10008" width="6" style="257" customWidth="1"/>
    <col min="10009" max="10009" width="6.09765625" style="257" customWidth="1"/>
    <col min="10010" max="10240" width="8.69921875" style="257"/>
    <col min="10241" max="10241" width="5.5" style="257" customWidth="1"/>
    <col min="10242" max="10242" width="15.5" style="257" customWidth="1"/>
    <col min="10243" max="10256" width="11" style="257" customWidth="1"/>
    <col min="10257" max="10261" width="6" style="257" customWidth="1"/>
    <col min="10262" max="10263" width="6.09765625" style="257" customWidth="1"/>
    <col min="10264" max="10264" width="6" style="257" customWidth="1"/>
    <col min="10265" max="10265" width="6.09765625" style="257" customWidth="1"/>
    <col min="10266" max="10496" width="8.69921875" style="257"/>
    <col min="10497" max="10497" width="5.5" style="257" customWidth="1"/>
    <col min="10498" max="10498" width="15.5" style="257" customWidth="1"/>
    <col min="10499" max="10512" width="11" style="257" customWidth="1"/>
    <col min="10513" max="10517" width="6" style="257" customWidth="1"/>
    <col min="10518" max="10519" width="6.09765625" style="257" customWidth="1"/>
    <col min="10520" max="10520" width="6" style="257" customWidth="1"/>
    <col min="10521" max="10521" width="6.09765625" style="257" customWidth="1"/>
    <col min="10522" max="10752" width="8.69921875" style="257"/>
    <col min="10753" max="10753" width="5.5" style="257" customWidth="1"/>
    <col min="10754" max="10754" width="15.5" style="257" customWidth="1"/>
    <col min="10755" max="10768" width="11" style="257" customWidth="1"/>
    <col min="10769" max="10773" width="6" style="257" customWidth="1"/>
    <col min="10774" max="10775" width="6.09765625" style="257" customWidth="1"/>
    <col min="10776" max="10776" width="6" style="257" customWidth="1"/>
    <col min="10777" max="10777" width="6.09765625" style="257" customWidth="1"/>
    <col min="10778" max="11008" width="8.69921875" style="257"/>
    <col min="11009" max="11009" width="5.5" style="257" customWidth="1"/>
    <col min="11010" max="11010" width="15.5" style="257" customWidth="1"/>
    <col min="11011" max="11024" width="11" style="257" customWidth="1"/>
    <col min="11025" max="11029" width="6" style="257" customWidth="1"/>
    <col min="11030" max="11031" width="6.09765625" style="257" customWidth="1"/>
    <col min="11032" max="11032" width="6" style="257" customWidth="1"/>
    <col min="11033" max="11033" width="6.09765625" style="257" customWidth="1"/>
    <col min="11034" max="11264" width="8.69921875" style="257"/>
    <col min="11265" max="11265" width="5.5" style="257" customWidth="1"/>
    <col min="11266" max="11266" width="15.5" style="257" customWidth="1"/>
    <col min="11267" max="11280" width="11" style="257" customWidth="1"/>
    <col min="11281" max="11285" width="6" style="257" customWidth="1"/>
    <col min="11286" max="11287" width="6.09765625" style="257" customWidth="1"/>
    <col min="11288" max="11288" width="6" style="257" customWidth="1"/>
    <col min="11289" max="11289" width="6.09765625" style="257" customWidth="1"/>
    <col min="11290" max="11520" width="8.69921875" style="257"/>
    <col min="11521" max="11521" width="5.5" style="257" customWidth="1"/>
    <col min="11522" max="11522" width="15.5" style="257" customWidth="1"/>
    <col min="11523" max="11536" width="11" style="257" customWidth="1"/>
    <col min="11537" max="11541" width="6" style="257" customWidth="1"/>
    <col min="11542" max="11543" width="6.09765625" style="257" customWidth="1"/>
    <col min="11544" max="11544" width="6" style="257" customWidth="1"/>
    <col min="11545" max="11545" width="6.09765625" style="257" customWidth="1"/>
    <col min="11546" max="11776" width="8.69921875" style="257"/>
    <col min="11777" max="11777" width="5.5" style="257" customWidth="1"/>
    <col min="11778" max="11778" width="15.5" style="257" customWidth="1"/>
    <col min="11779" max="11792" width="11" style="257" customWidth="1"/>
    <col min="11793" max="11797" width="6" style="257" customWidth="1"/>
    <col min="11798" max="11799" width="6.09765625" style="257" customWidth="1"/>
    <col min="11800" max="11800" width="6" style="257" customWidth="1"/>
    <col min="11801" max="11801" width="6.09765625" style="257" customWidth="1"/>
    <col min="11802" max="12032" width="8.69921875" style="257"/>
    <col min="12033" max="12033" width="5.5" style="257" customWidth="1"/>
    <col min="12034" max="12034" width="15.5" style="257" customWidth="1"/>
    <col min="12035" max="12048" width="11" style="257" customWidth="1"/>
    <col min="12049" max="12053" width="6" style="257" customWidth="1"/>
    <col min="12054" max="12055" width="6.09765625" style="257" customWidth="1"/>
    <col min="12056" max="12056" width="6" style="257" customWidth="1"/>
    <col min="12057" max="12057" width="6.09765625" style="257" customWidth="1"/>
    <col min="12058" max="12288" width="8.69921875" style="257"/>
    <col min="12289" max="12289" width="5.5" style="257" customWidth="1"/>
    <col min="12290" max="12290" width="15.5" style="257" customWidth="1"/>
    <col min="12291" max="12304" width="11" style="257" customWidth="1"/>
    <col min="12305" max="12309" width="6" style="257" customWidth="1"/>
    <col min="12310" max="12311" width="6.09765625" style="257" customWidth="1"/>
    <col min="12312" max="12312" width="6" style="257" customWidth="1"/>
    <col min="12313" max="12313" width="6.09765625" style="257" customWidth="1"/>
    <col min="12314" max="12544" width="8.69921875" style="257"/>
    <col min="12545" max="12545" width="5.5" style="257" customWidth="1"/>
    <col min="12546" max="12546" width="15.5" style="257" customWidth="1"/>
    <col min="12547" max="12560" width="11" style="257" customWidth="1"/>
    <col min="12561" max="12565" width="6" style="257" customWidth="1"/>
    <col min="12566" max="12567" width="6.09765625" style="257" customWidth="1"/>
    <col min="12568" max="12568" width="6" style="257" customWidth="1"/>
    <col min="12569" max="12569" width="6.09765625" style="257" customWidth="1"/>
    <col min="12570" max="12800" width="8.69921875" style="257"/>
    <col min="12801" max="12801" width="5.5" style="257" customWidth="1"/>
    <col min="12802" max="12802" width="15.5" style="257" customWidth="1"/>
    <col min="12803" max="12816" width="11" style="257" customWidth="1"/>
    <col min="12817" max="12821" width="6" style="257" customWidth="1"/>
    <col min="12822" max="12823" width="6.09765625" style="257" customWidth="1"/>
    <col min="12824" max="12824" width="6" style="257" customWidth="1"/>
    <col min="12825" max="12825" width="6.09765625" style="257" customWidth="1"/>
    <col min="12826" max="13056" width="8.69921875" style="257"/>
    <col min="13057" max="13057" width="5.5" style="257" customWidth="1"/>
    <col min="13058" max="13058" width="15.5" style="257" customWidth="1"/>
    <col min="13059" max="13072" width="11" style="257" customWidth="1"/>
    <col min="13073" max="13077" width="6" style="257" customWidth="1"/>
    <col min="13078" max="13079" width="6.09765625" style="257" customWidth="1"/>
    <col min="13080" max="13080" width="6" style="257" customWidth="1"/>
    <col min="13081" max="13081" width="6.09765625" style="257" customWidth="1"/>
    <col min="13082" max="13312" width="8.69921875" style="257"/>
    <col min="13313" max="13313" width="5.5" style="257" customWidth="1"/>
    <col min="13314" max="13314" width="15.5" style="257" customWidth="1"/>
    <col min="13315" max="13328" width="11" style="257" customWidth="1"/>
    <col min="13329" max="13333" width="6" style="257" customWidth="1"/>
    <col min="13334" max="13335" width="6.09765625" style="257" customWidth="1"/>
    <col min="13336" max="13336" width="6" style="257" customWidth="1"/>
    <col min="13337" max="13337" width="6.09765625" style="257" customWidth="1"/>
    <col min="13338" max="13568" width="8.69921875" style="257"/>
    <col min="13569" max="13569" width="5.5" style="257" customWidth="1"/>
    <col min="13570" max="13570" width="15.5" style="257" customWidth="1"/>
    <col min="13571" max="13584" width="11" style="257" customWidth="1"/>
    <col min="13585" max="13589" width="6" style="257" customWidth="1"/>
    <col min="13590" max="13591" width="6.09765625" style="257" customWidth="1"/>
    <col min="13592" max="13592" width="6" style="257" customWidth="1"/>
    <col min="13593" max="13593" width="6.09765625" style="257" customWidth="1"/>
    <col min="13594" max="13824" width="8.69921875" style="257"/>
    <col min="13825" max="13825" width="5.5" style="257" customWidth="1"/>
    <col min="13826" max="13826" width="15.5" style="257" customWidth="1"/>
    <col min="13827" max="13840" width="11" style="257" customWidth="1"/>
    <col min="13841" max="13845" width="6" style="257" customWidth="1"/>
    <col min="13846" max="13847" width="6.09765625" style="257" customWidth="1"/>
    <col min="13848" max="13848" width="6" style="257" customWidth="1"/>
    <col min="13849" max="13849" width="6.09765625" style="257" customWidth="1"/>
    <col min="13850" max="14080" width="8.69921875" style="257"/>
    <col min="14081" max="14081" width="5.5" style="257" customWidth="1"/>
    <col min="14082" max="14082" width="15.5" style="257" customWidth="1"/>
    <col min="14083" max="14096" width="11" style="257" customWidth="1"/>
    <col min="14097" max="14101" width="6" style="257" customWidth="1"/>
    <col min="14102" max="14103" width="6.09765625" style="257" customWidth="1"/>
    <col min="14104" max="14104" width="6" style="257" customWidth="1"/>
    <col min="14105" max="14105" width="6.09765625" style="257" customWidth="1"/>
    <col min="14106" max="14336" width="8.69921875" style="257"/>
    <col min="14337" max="14337" width="5.5" style="257" customWidth="1"/>
    <col min="14338" max="14338" width="15.5" style="257" customWidth="1"/>
    <col min="14339" max="14352" width="11" style="257" customWidth="1"/>
    <col min="14353" max="14357" width="6" style="257" customWidth="1"/>
    <col min="14358" max="14359" width="6.09765625" style="257" customWidth="1"/>
    <col min="14360" max="14360" width="6" style="257" customWidth="1"/>
    <col min="14361" max="14361" width="6.09765625" style="257" customWidth="1"/>
    <col min="14362" max="14592" width="8.69921875" style="257"/>
    <col min="14593" max="14593" width="5.5" style="257" customWidth="1"/>
    <col min="14594" max="14594" width="15.5" style="257" customWidth="1"/>
    <col min="14595" max="14608" width="11" style="257" customWidth="1"/>
    <col min="14609" max="14613" width="6" style="257" customWidth="1"/>
    <col min="14614" max="14615" width="6.09765625" style="257" customWidth="1"/>
    <col min="14616" max="14616" width="6" style="257" customWidth="1"/>
    <col min="14617" max="14617" width="6.09765625" style="257" customWidth="1"/>
    <col min="14618" max="14848" width="8.69921875" style="257"/>
    <col min="14849" max="14849" width="5.5" style="257" customWidth="1"/>
    <col min="14850" max="14850" width="15.5" style="257" customWidth="1"/>
    <col min="14851" max="14864" width="11" style="257" customWidth="1"/>
    <col min="14865" max="14869" width="6" style="257" customWidth="1"/>
    <col min="14870" max="14871" width="6.09765625" style="257" customWidth="1"/>
    <col min="14872" max="14872" width="6" style="257" customWidth="1"/>
    <col min="14873" max="14873" width="6.09765625" style="257" customWidth="1"/>
    <col min="14874" max="15104" width="8.69921875" style="257"/>
    <col min="15105" max="15105" width="5.5" style="257" customWidth="1"/>
    <col min="15106" max="15106" width="15.5" style="257" customWidth="1"/>
    <col min="15107" max="15120" width="11" style="257" customWidth="1"/>
    <col min="15121" max="15125" width="6" style="257" customWidth="1"/>
    <col min="15126" max="15127" width="6.09765625" style="257" customWidth="1"/>
    <col min="15128" max="15128" width="6" style="257" customWidth="1"/>
    <col min="15129" max="15129" width="6.09765625" style="257" customWidth="1"/>
    <col min="15130" max="15360" width="8.69921875" style="257"/>
    <col min="15361" max="15361" width="5.5" style="257" customWidth="1"/>
    <col min="15362" max="15362" width="15.5" style="257" customWidth="1"/>
    <col min="15363" max="15376" width="11" style="257" customWidth="1"/>
    <col min="15377" max="15381" width="6" style="257" customWidth="1"/>
    <col min="15382" max="15383" width="6.09765625" style="257" customWidth="1"/>
    <col min="15384" max="15384" width="6" style="257" customWidth="1"/>
    <col min="15385" max="15385" width="6.09765625" style="257" customWidth="1"/>
    <col min="15386" max="15616" width="8.69921875" style="257"/>
    <col min="15617" max="15617" width="5.5" style="257" customWidth="1"/>
    <col min="15618" max="15618" width="15.5" style="257" customWidth="1"/>
    <col min="15619" max="15632" width="11" style="257" customWidth="1"/>
    <col min="15633" max="15637" width="6" style="257" customWidth="1"/>
    <col min="15638" max="15639" width="6.09765625" style="257" customWidth="1"/>
    <col min="15640" max="15640" width="6" style="257" customWidth="1"/>
    <col min="15641" max="15641" width="6.09765625" style="257" customWidth="1"/>
    <col min="15642" max="15872" width="8.69921875" style="257"/>
    <col min="15873" max="15873" width="5.5" style="257" customWidth="1"/>
    <col min="15874" max="15874" width="15.5" style="257" customWidth="1"/>
    <col min="15875" max="15888" width="11" style="257" customWidth="1"/>
    <col min="15889" max="15893" width="6" style="257" customWidth="1"/>
    <col min="15894" max="15895" width="6.09765625" style="257" customWidth="1"/>
    <col min="15896" max="15896" width="6" style="257" customWidth="1"/>
    <col min="15897" max="15897" width="6.09765625" style="257" customWidth="1"/>
    <col min="15898" max="16128" width="8.69921875" style="257"/>
    <col min="16129" max="16129" width="5.5" style="257" customWidth="1"/>
    <col min="16130" max="16130" width="15.5" style="257" customWidth="1"/>
    <col min="16131" max="16144" width="11" style="257" customWidth="1"/>
    <col min="16145" max="16149" width="6" style="257" customWidth="1"/>
    <col min="16150" max="16151" width="6.09765625" style="257" customWidth="1"/>
    <col min="16152" max="16152" width="6" style="257" customWidth="1"/>
    <col min="16153" max="16153" width="6.09765625" style="257" customWidth="1"/>
    <col min="16154" max="16384" width="8.69921875" style="257"/>
  </cols>
  <sheetData>
    <row r="1" spans="1:16" ht="15.6" customHeight="1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7.399999999999999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7.399999999999999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7.399999999999999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7.399999999999999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7.399999999999999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1453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1461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61"/>
      <c r="D4" s="461"/>
      <c r="E4" s="461"/>
      <c r="F4" s="461"/>
      <c r="G4" s="461"/>
      <c r="H4" s="461"/>
      <c r="I4" s="461"/>
      <c r="J4" s="461"/>
      <c r="K4" s="10"/>
      <c r="L4" s="11"/>
      <c r="M4" s="462" t="s">
        <v>96</v>
      </c>
      <c r="N4" s="462"/>
      <c r="O4" s="462"/>
      <c r="P4" s="462"/>
    </row>
    <row r="5" spans="1:16" ht="17.399999999999999">
      <c r="A5" s="463" t="s">
        <v>4</v>
      </c>
      <c r="B5" s="254" t="s">
        <v>5</v>
      </c>
      <c r="C5" s="465">
        <v>2</v>
      </c>
      <c r="D5" s="465"/>
      <c r="E5" s="465">
        <v>3</v>
      </c>
      <c r="F5" s="465"/>
      <c r="G5" s="465">
        <v>4</v>
      </c>
      <c r="H5" s="465"/>
      <c r="I5" s="465">
        <v>5</v>
      </c>
      <c r="J5" s="465"/>
      <c r="K5" s="465">
        <v>6</v>
      </c>
      <c r="L5" s="465"/>
      <c r="M5" s="466">
        <v>7</v>
      </c>
      <c r="N5" s="466"/>
      <c r="O5" s="466" t="s">
        <v>6</v>
      </c>
      <c r="P5" s="466"/>
    </row>
    <row r="6" spans="1:16" ht="17.399999999999999">
      <c r="A6" s="463"/>
      <c r="B6" s="255" t="s">
        <v>7</v>
      </c>
      <c r="C6" s="473" t="s">
        <v>1454</v>
      </c>
      <c r="D6" s="473"/>
      <c r="E6" s="473" t="s">
        <v>1455</v>
      </c>
      <c r="F6" s="473"/>
      <c r="G6" s="473" t="s">
        <v>1456</v>
      </c>
      <c r="H6" s="473"/>
      <c r="I6" s="473" t="s">
        <v>1457</v>
      </c>
      <c r="J6" s="473"/>
      <c r="K6" s="473" t="s">
        <v>1458</v>
      </c>
      <c r="L6" s="473"/>
      <c r="M6" s="473" t="s">
        <v>1459</v>
      </c>
      <c r="N6" s="473"/>
      <c r="O6" s="473" t="s">
        <v>1460</v>
      </c>
      <c r="P6" s="473"/>
    </row>
    <row r="7" spans="1:16" ht="17.399999999999999">
      <c r="A7" s="46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>
      <c r="A53" s="475" t="s">
        <v>105</v>
      </c>
      <c r="B53" s="475"/>
      <c r="C53" s="475"/>
      <c r="D53" s="475"/>
      <c r="E53" s="475"/>
      <c r="F53" s="475"/>
      <c r="G53" s="475"/>
      <c r="H53" s="475"/>
      <c r="I53" s="475"/>
      <c r="J53" s="475"/>
      <c r="K53" s="475"/>
      <c r="L53" s="475"/>
      <c r="M53" s="475"/>
      <c r="N53" s="475"/>
      <c r="O53" s="475"/>
      <c r="P53" s="475"/>
    </row>
    <row r="54" spans="1:16" ht="18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21" t="s">
        <v>1356</v>
      </c>
      <c r="L54" s="421"/>
      <c r="M54" s="421"/>
      <c r="N54" s="421"/>
      <c r="O54" s="42"/>
      <c r="P54" s="42"/>
    </row>
    <row r="55" spans="1:16" ht="18">
      <c r="A55" s="43"/>
      <c r="B55" s="419" t="s">
        <v>626</v>
      </c>
      <c r="C55" s="419"/>
      <c r="D55" s="419"/>
      <c r="E55" s="419"/>
      <c r="F55" s="419"/>
      <c r="G55" s="419"/>
      <c r="H55" s="44"/>
      <c r="I55" s="44"/>
      <c r="J55" s="44"/>
      <c r="K55" s="419" t="s">
        <v>108</v>
      </c>
      <c r="L55" s="419"/>
      <c r="M55" s="419"/>
      <c r="N55" s="419"/>
      <c r="O55" s="44"/>
      <c r="P55" s="44"/>
    </row>
    <row r="56" spans="1:16" ht="18">
      <c r="A56" s="43"/>
      <c r="B56" s="419"/>
      <c r="C56" s="419"/>
      <c r="D56" s="419"/>
      <c r="E56" s="419"/>
      <c r="F56" s="419"/>
      <c r="G56" s="419"/>
      <c r="H56" s="45"/>
      <c r="I56" s="45"/>
      <c r="J56" s="45"/>
      <c r="K56" s="419" t="s">
        <v>110</v>
      </c>
      <c r="L56" s="419"/>
      <c r="M56" s="419"/>
      <c r="N56" s="419"/>
      <c r="O56" s="42"/>
      <c r="P56" s="42"/>
    </row>
    <row r="57" spans="1:16" ht="17.39999999999999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>
      <c r="A62" s="48"/>
      <c r="B62" s="469" t="s">
        <v>111</v>
      </c>
      <c r="C62" s="469"/>
      <c r="D62" s="469"/>
      <c r="E62" s="469"/>
      <c r="F62" s="469"/>
      <c r="G62" s="469"/>
      <c r="H62" s="48"/>
      <c r="I62" s="48"/>
      <c r="J62" s="48"/>
      <c r="K62" s="469" t="s">
        <v>112</v>
      </c>
      <c r="L62" s="469"/>
      <c r="M62" s="469"/>
      <c r="N62" s="469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opLeftCell="A29" zoomScale="55" zoomScaleNormal="55" workbookViewId="0">
      <selection activeCell="B38" sqref="B38"/>
    </sheetView>
  </sheetViews>
  <sheetFormatPr defaultRowHeight="13.2"/>
  <cols>
    <col min="1" max="1" width="5.5" style="33" customWidth="1"/>
    <col min="2" max="2" width="22.5" style="33" customWidth="1"/>
    <col min="3" max="7" width="11" style="33" customWidth="1"/>
    <col min="8" max="8" width="13.5" style="33" customWidth="1"/>
    <col min="9" max="12" width="11" style="33" customWidth="1"/>
    <col min="13" max="14" width="12.0976562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1393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1394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76" t="s">
        <v>96</v>
      </c>
      <c r="N4" s="476"/>
      <c r="O4" s="476"/>
      <c r="P4" s="476"/>
    </row>
    <row r="5" spans="1:16" ht="17.399999999999999">
      <c r="A5" s="405" t="s">
        <v>4</v>
      </c>
      <c r="B5" s="13" t="s">
        <v>5</v>
      </c>
      <c r="C5" s="477">
        <v>2</v>
      </c>
      <c r="D5" s="464"/>
      <c r="E5" s="477">
        <v>3</v>
      </c>
      <c r="F5" s="464"/>
      <c r="G5" s="477">
        <v>4</v>
      </c>
      <c r="H5" s="464"/>
      <c r="I5" s="477">
        <v>5</v>
      </c>
      <c r="J5" s="464"/>
      <c r="K5" s="477">
        <v>6</v>
      </c>
      <c r="L5" s="464"/>
      <c r="M5" s="478">
        <v>7</v>
      </c>
      <c r="N5" s="479"/>
      <c r="O5" s="478" t="s">
        <v>6</v>
      </c>
      <c r="P5" s="479"/>
    </row>
    <row r="6" spans="1:16" ht="17.399999999999999">
      <c r="A6" s="406"/>
      <c r="B6" s="14" t="s">
        <v>7</v>
      </c>
      <c r="C6" s="467" t="s">
        <v>1405</v>
      </c>
      <c r="D6" s="468"/>
      <c r="E6" s="467" t="s">
        <v>1406</v>
      </c>
      <c r="F6" s="468"/>
      <c r="G6" s="467" t="s">
        <v>1407</v>
      </c>
      <c r="H6" s="468"/>
      <c r="I6" s="467" t="s">
        <v>1408</v>
      </c>
      <c r="J6" s="468"/>
      <c r="K6" s="467" t="s">
        <v>1409</v>
      </c>
      <c r="L6" s="468"/>
      <c r="M6" s="467" t="s">
        <v>1410</v>
      </c>
      <c r="N6" s="468"/>
      <c r="O6" s="467" t="s">
        <v>1411</v>
      </c>
      <c r="P6" s="468"/>
    </row>
    <row r="7" spans="1:16" ht="17.399999999999999">
      <c r="A7" s="40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>
      <c r="A54" s="471" t="s">
        <v>105</v>
      </c>
      <c r="B54" s="471"/>
      <c r="C54" s="471"/>
      <c r="D54" s="471"/>
      <c r="E54" s="471"/>
      <c r="F54" s="471"/>
      <c r="G54" s="471"/>
      <c r="H54" s="471"/>
      <c r="I54" s="471"/>
      <c r="J54" s="471"/>
      <c r="K54" s="471"/>
      <c r="L54" s="471"/>
      <c r="M54" s="471"/>
      <c r="N54" s="471"/>
      <c r="O54" s="471"/>
      <c r="P54" s="471"/>
    </row>
    <row r="55" spans="1:16" ht="18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21" t="s">
        <v>1356</v>
      </c>
      <c r="L55" s="421"/>
      <c r="M55" s="421"/>
      <c r="N55" s="421"/>
      <c r="O55" s="42"/>
      <c r="P55" s="42"/>
    </row>
    <row r="56" spans="1:16" ht="18">
      <c r="A56" s="43"/>
      <c r="B56" s="419" t="s">
        <v>626</v>
      </c>
      <c r="C56" s="419"/>
      <c r="D56" s="419"/>
      <c r="E56" s="419"/>
      <c r="F56" s="419"/>
      <c r="G56" s="419"/>
      <c r="H56" s="44"/>
      <c r="I56" s="44"/>
      <c r="J56" s="44"/>
      <c r="K56" s="419" t="s">
        <v>108</v>
      </c>
      <c r="L56" s="419"/>
      <c r="M56" s="419"/>
      <c r="N56" s="419"/>
      <c r="O56" s="44"/>
      <c r="P56" s="44"/>
    </row>
    <row r="57" spans="1:16" ht="18">
      <c r="A57" s="43"/>
      <c r="B57" s="419"/>
      <c r="C57" s="419"/>
      <c r="D57" s="419"/>
      <c r="E57" s="419"/>
      <c r="F57" s="419"/>
      <c r="G57" s="419"/>
      <c r="H57" s="45"/>
      <c r="I57" s="45"/>
      <c r="J57" s="45"/>
      <c r="K57" s="419" t="s">
        <v>110</v>
      </c>
      <c r="L57" s="419"/>
      <c r="M57" s="419"/>
      <c r="N57" s="419"/>
      <c r="O57" s="42"/>
      <c r="P57" s="42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7.39999999999999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>
      <c r="A63" s="48"/>
      <c r="B63" s="469" t="s">
        <v>111</v>
      </c>
      <c r="C63" s="469"/>
      <c r="D63" s="469"/>
      <c r="E63" s="469"/>
      <c r="F63" s="469"/>
      <c r="G63" s="469"/>
      <c r="H63" s="48"/>
      <c r="I63" s="48"/>
      <c r="J63" s="48"/>
      <c r="K63" s="469" t="s">
        <v>112</v>
      </c>
      <c r="L63" s="469"/>
      <c r="M63" s="469"/>
      <c r="N63" s="469"/>
      <c r="O63" s="49"/>
      <c r="P63" s="49"/>
    </row>
  </sheetData>
  <mergeCells count="29">
    <mergeCell ref="B63:G63"/>
    <mergeCell ref="K63:N63"/>
    <mergeCell ref="A54:P54"/>
    <mergeCell ref="K55:N55"/>
    <mergeCell ref="B56:G56"/>
    <mergeCell ref="K56:N56"/>
    <mergeCell ref="B57:G57"/>
    <mergeCell ref="K57:N57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/>
  <cols>
    <col min="1" max="1" width="5.5" style="33" customWidth="1"/>
    <col min="2" max="2" width="22.5" style="33" customWidth="1"/>
    <col min="3" max="9" width="11" style="33" customWidth="1"/>
    <col min="10" max="10" width="13.5" style="33" customWidth="1"/>
    <col min="11" max="12" width="11" style="33" customWidth="1"/>
    <col min="13" max="14" width="14.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1392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1383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76" t="s">
        <v>96</v>
      </c>
      <c r="N4" s="476"/>
      <c r="O4" s="476"/>
      <c r="P4" s="476"/>
    </row>
    <row r="5" spans="1:16" ht="17.399999999999999">
      <c r="A5" s="405" t="s">
        <v>4</v>
      </c>
      <c r="B5" s="13" t="s">
        <v>5</v>
      </c>
      <c r="C5" s="477">
        <v>2</v>
      </c>
      <c r="D5" s="464"/>
      <c r="E5" s="477">
        <v>3</v>
      </c>
      <c r="F5" s="464"/>
      <c r="G5" s="477">
        <v>4</v>
      </c>
      <c r="H5" s="464"/>
      <c r="I5" s="477">
        <v>5</v>
      </c>
      <c r="J5" s="464"/>
      <c r="K5" s="477">
        <v>6</v>
      </c>
      <c r="L5" s="464"/>
      <c r="M5" s="478">
        <v>7</v>
      </c>
      <c r="N5" s="479"/>
      <c r="O5" s="478" t="s">
        <v>6</v>
      </c>
      <c r="P5" s="479"/>
    </row>
    <row r="6" spans="1:16" ht="17.399999999999999">
      <c r="A6" s="406"/>
      <c r="B6" s="14" t="s">
        <v>7</v>
      </c>
      <c r="C6" s="467" t="s">
        <v>1376</v>
      </c>
      <c r="D6" s="468"/>
      <c r="E6" s="467" t="s">
        <v>1377</v>
      </c>
      <c r="F6" s="468"/>
      <c r="G6" s="467" t="s">
        <v>1378</v>
      </c>
      <c r="H6" s="468"/>
      <c r="I6" s="467" t="s">
        <v>1379</v>
      </c>
      <c r="J6" s="468"/>
      <c r="K6" s="467" t="s">
        <v>1380</v>
      </c>
      <c r="L6" s="468"/>
      <c r="M6" s="467" t="s">
        <v>1381</v>
      </c>
      <c r="N6" s="468"/>
      <c r="O6" s="467" t="s">
        <v>1382</v>
      </c>
      <c r="P6" s="468"/>
    </row>
    <row r="7" spans="1:16" ht="17.399999999999999">
      <c r="A7" s="40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>
      <c r="A8" s="20">
        <v>1</v>
      </c>
      <c r="B8" s="167" t="s">
        <v>1327</v>
      </c>
      <c r="C8" s="480" t="s">
        <v>1386</v>
      </c>
      <c r="D8" s="481"/>
      <c r="E8" s="481"/>
      <c r="F8" s="482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>
      <c r="A9" s="20">
        <v>2</v>
      </c>
      <c r="B9" s="167" t="s">
        <v>1328</v>
      </c>
      <c r="C9" s="483"/>
      <c r="D9" s="484"/>
      <c r="E9" s="484"/>
      <c r="F9" s="485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>
      <c r="A10" s="20">
        <v>3</v>
      </c>
      <c r="B10" s="167" t="s">
        <v>1301</v>
      </c>
      <c r="C10" s="483"/>
      <c r="D10" s="484"/>
      <c r="E10" s="484"/>
      <c r="F10" s="485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>
      <c r="A11" s="20">
        <v>4</v>
      </c>
      <c r="B11" s="167" t="s">
        <v>1325</v>
      </c>
      <c r="C11" s="483"/>
      <c r="D11" s="484"/>
      <c r="E11" s="484"/>
      <c r="F11" s="485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>
      <c r="A12" s="20">
        <v>5</v>
      </c>
      <c r="B12" s="167" t="s">
        <v>1389</v>
      </c>
      <c r="C12" s="483"/>
      <c r="D12" s="484"/>
      <c r="E12" s="484"/>
      <c r="F12" s="485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>
      <c r="A13" s="20">
        <v>6</v>
      </c>
      <c r="B13" s="167" t="s">
        <v>1265</v>
      </c>
      <c r="C13" s="483"/>
      <c r="D13" s="484"/>
      <c r="E13" s="484"/>
      <c r="F13" s="485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>
      <c r="A14" s="20">
        <v>7</v>
      </c>
      <c r="B14" s="167" t="s">
        <v>1132</v>
      </c>
      <c r="C14" s="483"/>
      <c r="D14" s="484"/>
      <c r="E14" s="484"/>
      <c r="F14" s="485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>
      <c r="A15" s="20">
        <v>8</v>
      </c>
      <c r="B15" s="167" t="s">
        <v>1133</v>
      </c>
      <c r="C15" s="483"/>
      <c r="D15" s="484"/>
      <c r="E15" s="484"/>
      <c r="F15" s="485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>
      <c r="A16" s="20">
        <v>9</v>
      </c>
      <c r="B16" s="167" t="s">
        <v>1292</v>
      </c>
      <c r="C16" s="483"/>
      <c r="D16" s="484"/>
      <c r="E16" s="484"/>
      <c r="F16" s="485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>
      <c r="A17" s="20">
        <v>10</v>
      </c>
      <c r="B17" s="167" t="s">
        <v>1135</v>
      </c>
      <c r="C17" s="483"/>
      <c r="D17" s="484"/>
      <c r="E17" s="484"/>
      <c r="F17" s="485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>
      <c r="A18" s="20">
        <v>11</v>
      </c>
      <c r="B18" s="167" t="s">
        <v>1329</v>
      </c>
      <c r="C18" s="483"/>
      <c r="D18" s="484"/>
      <c r="E18" s="484"/>
      <c r="F18" s="485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>
      <c r="A19" s="20">
        <v>12</v>
      </c>
      <c r="B19" s="167" t="s">
        <v>1330</v>
      </c>
      <c r="C19" s="483"/>
      <c r="D19" s="484"/>
      <c r="E19" s="484"/>
      <c r="F19" s="485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>
      <c r="A20" s="20">
        <v>13</v>
      </c>
      <c r="B20" s="167" t="s">
        <v>1332</v>
      </c>
      <c r="C20" s="483"/>
      <c r="D20" s="484"/>
      <c r="E20" s="484"/>
      <c r="F20" s="485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>
      <c r="A21" s="20">
        <v>14</v>
      </c>
      <c r="B21" s="167" t="s">
        <v>1293</v>
      </c>
      <c r="C21" s="483"/>
      <c r="D21" s="484"/>
      <c r="E21" s="484"/>
      <c r="F21" s="485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>
      <c r="A22" s="20">
        <v>15</v>
      </c>
      <c r="B22" s="167" t="s">
        <v>1294</v>
      </c>
      <c r="C22" s="483"/>
      <c r="D22" s="484"/>
      <c r="E22" s="484"/>
      <c r="F22" s="485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>
      <c r="A23" s="20">
        <v>16</v>
      </c>
      <c r="B23" s="167" t="s">
        <v>1331</v>
      </c>
      <c r="C23" s="483"/>
      <c r="D23" s="484"/>
      <c r="E23" s="484"/>
      <c r="F23" s="485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>
      <c r="A24" s="20">
        <v>17</v>
      </c>
      <c r="B24" s="167" t="s">
        <v>1266</v>
      </c>
      <c r="C24" s="483"/>
      <c r="D24" s="484"/>
      <c r="E24" s="484"/>
      <c r="F24" s="485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>
      <c r="A25" s="181">
        <v>19</v>
      </c>
      <c r="B25" s="167" t="s">
        <v>1295</v>
      </c>
      <c r="C25" s="483"/>
      <c r="D25" s="484"/>
      <c r="E25" s="484"/>
      <c r="F25" s="485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>
      <c r="A26" s="20">
        <v>20</v>
      </c>
      <c r="B26" s="167" t="s">
        <v>1291</v>
      </c>
      <c r="C26" s="483"/>
      <c r="D26" s="484"/>
      <c r="E26" s="484"/>
      <c r="F26" s="485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>
      <c r="A27" s="20">
        <v>21</v>
      </c>
      <c r="B27" s="167" t="s">
        <v>288</v>
      </c>
      <c r="C27" s="483"/>
      <c r="D27" s="484"/>
      <c r="E27" s="484"/>
      <c r="F27" s="485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>
      <c r="A28" s="20">
        <v>22</v>
      </c>
      <c r="B28" s="167" t="s">
        <v>287</v>
      </c>
      <c r="C28" s="483"/>
      <c r="D28" s="484"/>
      <c r="E28" s="484"/>
      <c r="F28" s="485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>
      <c r="A29" s="20">
        <v>23</v>
      </c>
      <c r="B29" s="167" t="s">
        <v>1296</v>
      </c>
      <c r="C29" s="483"/>
      <c r="D29" s="484"/>
      <c r="E29" s="484"/>
      <c r="F29" s="485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>
      <c r="A30" s="20">
        <v>24</v>
      </c>
      <c r="B30" s="167" t="s">
        <v>1297</v>
      </c>
      <c r="C30" s="483"/>
      <c r="D30" s="484"/>
      <c r="E30" s="484"/>
      <c r="F30" s="485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>
      <c r="A31" s="20">
        <v>25</v>
      </c>
      <c r="B31" s="167" t="s">
        <v>436</v>
      </c>
      <c r="C31" s="483"/>
      <c r="D31" s="484"/>
      <c r="E31" s="484"/>
      <c r="F31" s="485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>
      <c r="A32" s="20">
        <v>26</v>
      </c>
      <c r="B32" s="167" t="s">
        <v>437</v>
      </c>
      <c r="C32" s="483"/>
      <c r="D32" s="484"/>
      <c r="E32" s="484"/>
      <c r="F32" s="485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>
      <c r="A33" s="20">
        <v>27</v>
      </c>
      <c r="B33" s="167" t="s">
        <v>438</v>
      </c>
      <c r="C33" s="483"/>
      <c r="D33" s="484"/>
      <c r="E33" s="484"/>
      <c r="F33" s="485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>
      <c r="A34" s="20">
        <v>28</v>
      </c>
      <c r="B34" s="167" t="s">
        <v>439</v>
      </c>
      <c r="C34" s="483"/>
      <c r="D34" s="484"/>
      <c r="E34" s="484"/>
      <c r="F34" s="485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>
      <c r="A35" s="20">
        <v>29</v>
      </c>
      <c r="B35" s="167" t="s">
        <v>467</v>
      </c>
      <c r="C35" s="483"/>
      <c r="D35" s="484"/>
      <c r="E35" s="484"/>
      <c r="F35" s="485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>
      <c r="A36" s="20">
        <v>30</v>
      </c>
      <c r="B36" s="197" t="s">
        <v>973</v>
      </c>
      <c r="C36" s="483"/>
      <c r="D36" s="484"/>
      <c r="E36" s="484"/>
      <c r="F36" s="485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>
      <c r="A37" s="20">
        <v>31</v>
      </c>
      <c r="B37" s="167" t="s">
        <v>1302</v>
      </c>
      <c r="C37" s="483"/>
      <c r="D37" s="484"/>
      <c r="E37" s="484"/>
      <c r="F37" s="485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>
      <c r="A38" s="20">
        <v>32</v>
      </c>
      <c r="B38" s="167" t="s">
        <v>1303</v>
      </c>
      <c r="C38" s="483"/>
      <c r="D38" s="484"/>
      <c r="E38" s="484"/>
      <c r="F38" s="485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>
      <c r="A39" s="20">
        <v>33</v>
      </c>
      <c r="B39" s="21" t="s">
        <v>1139</v>
      </c>
      <c r="C39" s="483"/>
      <c r="D39" s="484"/>
      <c r="E39" s="484"/>
      <c r="F39" s="485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>
      <c r="A40" s="243">
        <v>34</v>
      </c>
      <c r="B40" s="244" t="s">
        <v>1358</v>
      </c>
      <c r="C40" s="483"/>
      <c r="D40" s="484"/>
      <c r="E40" s="484"/>
      <c r="F40" s="485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>
      <c r="A41" s="243">
        <v>35</v>
      </c>
      <c r="B41" s="244" t="s">
        <v>1357</v>
      </c>
      <c r="C41" s="483"/>
      <c r="D41" s="484"/>
      <c r="E41" s="484"/>
      <c r="F41" s="485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>
      <c r="A42" s="20">
        <v>36</v>
      </c>
      <c r="B42" s="167" t="s">
        <v>1320</v>
      </c>
      <c r="C42" s="483"/>
      <c r="D42" s="484"/>
      <c r="E42" s="484"/>
      <c r="F42" s="485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>
      <c r="A43" s="20">
        <v>37</v>
      </c>
      <c r="B43" s="167" t="s">
        <v>1321</v>
      </c>
      <c r="C43" s="483"/>
      <c r="D43" s="484"/>
      <c r="E43" s="484"/>
      <c r="F43" s="485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>
      <c r="A44" s="20">
        <v>38</v>
      </c>
      <c r="B44" s="167" t="s">
        <v>1322</v>
      </c>
      <c r="C44" s="483"/>
      <c r="D44" s="484"/>
      <c r="E44" s="484"/>
      <c r="F44" s="485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>
      <c r="A45" s="20">
        <v>39</v>
      </c>
      <c r="B45" s="167" t="s">
        <v>1323</v>
      </c>
      <c r="C45" s="483"/>
      <c r="D45" s="484"/>
      <c r="E45" s="484"/>
      <c r="F45" s="485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>
      <c r="A46" s="20">
        <v>40</v>
      </c>
      <c r="B46" s="167" t="s">
        <v>1126</v>
      </c>
      <c r="C46" s="483"/>
      <c r="D46" s="484"/>
      <c r="E46" s="484"/>
      <c r="F46" s="485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>
      <c r="A47" s="20">
        <v>41</v>
      </c>
      <c r="B47" s="167" t="s">
        <v>1324</v>
      </c>
      <c r="C47" s="483"/>
      <c r="D47" s="484"/>
      <c r="E47" s="484"/>
      <c r="F47" s="485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>
      <c r="A48" s="20">
        <v>42</v>
      </c>
      <c r="B48" s="167" t="s">
        <v>542</v>
      </c>
      <c r="C48" s="483"/>
      <c r="D48" s="484"/>
      <c r="E48" s="484"/>
      <c r="F48" s="485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>
      <c r="A49" s="20">
        <v>43</v>
      </c>
      <c r="B49" s="167" t="s">
        <v>584</v>
      </c>
      <c r="C49" s="483"/>
      <c r="D49" s="484"/>
      <c r="E49" s="484"/>
      <c r="F49" s="485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>
      <c r="A50" s="20">
        <v>44</v>
      </c>
      <c r="B50" s="167" t="s">
        <v>585</v>
      </c>
      <c r="C50" s="483"/>
      <c r="D50" s="484"/>
      <c r="E50" s="484"/>
      <c r="F50" s="485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>
      <c r="A51" s="20">
        <v>45</v>
      </c>
      <c r="B51" s="167" t="s">
        <v>586</v>
      </c>
      <c r="C51" s="486"/>
      <c r="D51" s="487"/>
      <c r="E51" s="487"/>
      <c r="F51" s="488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>
      <c r="A52" s="471" t="s">
        <v>105</v>
      </c>
      <c r="B52" s="471"/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471"/>
      <c r="O52" s="471"/>
      <c r="P52" s="471"/>
    </row>
    <row r="53" spans="1:16" ht="18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21" t="s">
        <v>1356</v>
      </c>
      <c r="L53" s="421"/>
      <c r="M53" s="421"/>
      <c r="N53" s="421"/>
      <c r="O53" s="42"/>
      <c r="P53" s="42"/>
    </row>
    <row r="54" spans="1:16" ht="18">
      <c r="A54" s="43"/>
      <c r="B54" s="419" t="s">
        <v>626</v>
      </c>
      <c r="C54" s="419"/>
      <c r="D54" s="419"/>
      <c r="E54" s="419"/>
      <c r="F54" s="419"/>
      <c r="G54" s="419"/>
      <c r="H54" s="44"/>
      <c r="I54" s="44"/>
      <c r="J54" s="44"/>
      <c r="K54" s="419" t="s">
        <v>108</v>
      </c>
      <c r="L54" s="419"/>
      <c r="M54" s="419"/>
      <c r="N54" s="419"/>
      <c r="O54" s="44"/>
      <c r="P54" s="44"/>
    </row>
    <row r="55" spans="1:16" ht="18">
      <c r="A55" s="43"/>
      <c r="B55" s="419"/>
      <c r="C55" s="419"/>
      <c r="D55" s="419"/>
      <c r="E55" s="419"/>
      <c r="F55" s="419"/>
      <c r="G55" s="419"/>
      <c r="H55" s="45"/>
      <c r="I55" s="45"/>
      <c r="J55" s="45"/>
      <c r="K55" s="419" t="s">
        <v>110</v>
      </c>
      <c r="L55" s="419"/>
      <c r="M55" s="419"/>
      <c r="N55" s="419"/>
      <c r="O55" s="42"/>
      <c r="P55" s="42"/>
    </row>
    <row r="56" spans="1:16" ht="17.399999999999999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7.39999999999999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>
      <c r="A61" s="48"/>
      <c r="B61" s="469" t="s">
        <v>111</v>
      </c>
      <c r="C61" s="469"/>
      <c r="D61" s="469"/>
      <c r="E61" s="469"/>
      <c r="F61" s="469"/>
      <c r="G61" s="469"/>
      <c r="H61" s="48"/>
      <c r="I61" s="48"/>
      <c r="J61" s="48"/>
      <c r="K61" s="469" t="s">
        <v>112</v>
      </c>
      <c r="L61" s="469"/>
      <c r="M61" s="469"/>
      <c r="N61" s="469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3.8"/>
  <cols>
    <col min="1" max="1" width="6.09765625" customWidth="1"/>
    <col min="2" max="2" width="18.5" customWidth="1"/>
    <col min="3" max="16" width="12.8984375" customWidth="1"/>
    <col min="17" max="21" width="6.5" customWidth="1"/>
    <col min="22" max="22" width="7" customWidth="1"/>
    <col min="23" max="23" width="7.5" customWidth="1"/>
    <col min="24" max="24" width="6.5" customWidth="1"/>
    <col min="25" max="25" width="7.5" customWidth="1"/>
    <col min="257" max="257" width="6.09765625" customWidth="1"/>
    <col min="258" max="258" width="18.5" customWidth="1"/>
    <col min="259" max="272" width="12.8984375" customWidth="1"/>
    <col min="273" max="277" width="6.5" customWidth="1"/>
    <col min="278" max="278" width="7" customWidth="1"/>
    <col min="279" max="279" width="7.5" customWidth="1"/>
    <col min="280" max="280" width="6.5" customWidth="1"/>
    <col min="281" max="281" width="7.5" customWidth="1"/>
    <col min="513" max="513" width="6.09765625" customWidth="1"/>
    <col min="514" max="514" width="18.5" customWidth="1"/>
    <col min="515" max="528" width="12.8984375" customWidth="1"/>
    <col min="529" max="533" width="6.5" customWidth="1"/>
    <col min="534" max="534" width="7" customWidth="1"/>
    <col min="535" max="535" width="7.5" customWidth="1"/>
    <col min="536" max="536" width="6.5" customWidth="1"/>
    <col min="537" max="537" width="7.5" customWidth="1"/>
    <col min="769" max="769" width="6.09765625" customWidth="1"/>
    <col min="770" max="770" width="18.5" customWidth="1"/>
    <col min="771" max="784" width="12.8984375" customWidth="1"/>
    <col min="785" max="789" width="6.5" customWidth="1"/>
    <col min="790" max="790" width="7" customWidth="1"/>
    <col min="791" max="791" width="7.5" customWidth="1"/>
    <col min="792" max="792" width="6.5" customWidth="1"/>
    <col min="793" max="793" width="7.5" customWidth="1"/>
    <col min="1025" max="1025" width="6.09765625" customWidth="1"/>
    <col min="1026" max="1026" width="18.5" customWidth="1"/>
    <col min="1027" max="1040" width="12.8984375" customWidth="1"/>
    <col min="1041" max="1045" width="6.5" customWidth="1"/>
    <col min="1046" max="1046" width="7" customWidth="1"/>
    <col min="1047" max="1047" width="7.5" customWidth="1"/>
    <col min="1048" max="1048" width="6.5" customWidth="1"/>
    <col min="1049" max="1049" width="7.5" customWidth="1"/>
    <col min="1281" max="1281" width="6.09765625" customWidth="1"/>
    <col min="1282" max="1282" width="18.5" customWidth="1"/>
    <col min="1283" max="1296" width="12.8984375" customWidth="1"/>
    <col min="1297" max="1301" width="6.5" customWidth="1"/>
    <col min="1302" max="1302" width="7" customWidth="1"/>
    <col min="1303" max="1303" width="7.5" customWidth="1"/>
    <col min="1304" max="1304" width="6.5" customWidth="1"/>
    <col min="1305" max="1305" width="7.5" customWidth="1"/>
    <col min="1537" max="1537" width="6.09765625" customWidth="1"/>
    <col min="1538" max="1538" width="18.5" customWidth="1"/>
    <col min="1539" max="1552" width="12.8984375" customWidth="1"/>
    <col min="1553" max="1557" width="6.5" customWidth="1"/>
    <col min="1558" max="1558" width="7" customWidth="1"/>
    <col min="1559" max="1559" width="7.5" customWidth="1"/>
    <col min="1560" max="1560" width="6.5" customWidth="1"/>
    <col min="1561" max="1561" width="7.5" customWidth="1"/>
    <col min="1793" max="1793" width="6.09765625" customWidth="1"/>
    <col min="1794" max="1794" width="18.5" customWidth="1"/>
    <col min="1795" max="1808" width="12.8984375" customWidth="1"/>
    <col min="1809" max="1813" width="6.5" customWidth="1"/>
    <col min="1814" max="1814" width="7" customWidth="1"/>
    <col min="1815" max="1815" width="7.5" customWidth="1"/>
    <col min="1816" max="1816" width="6.5" customWidth="1"/>
    <col min="1817" max="1817" width="7.5" customWidth="1"/>
    <col min="2049" max="2049" width="6.09765625" customWidth="1"/>
    <col min="2050" max="2050" width="18.5" customWidth="1"/>
    <col min="2051" max="2064" width="12.8984375" customWidth="1"/>
    <col min="2065" max="2069" width="6.5" customWidth="1"/>
    <col min="2070" max="2070" width="7" customWidth="1"/>
    <col min="2071" max="2071" width="7.5" customWidth="1"/>
    <col min="2072" max="2072" width="6.5" customWidth="1"/>
    <col min="2073" max="2073" width="7.5" customWidth="1"/>
    <col min="2305" max="2305" width="6.09765625" customWidth="1"/>
    <col min="2306" max="2306" width="18.5" customWidth="1"/>
    <col min="2307" max="2320" width="12.8984375" customWidth="1"/>
    <col min="2321" max="2325" width="6.5" customWidth="1"/>
    <col min="2326" max="2326" width="7" customWidth="1"/>
    <col min="2327" max="2327" width="7.5" customWidth="1"/>
    <col min="2328" max="2328" width="6.5" customWidth="1"/>
    <col min="2329" max="2329" width="7.5" customWidth="1"/>
    <col min="2561" max="2561" width="6.09765625" customWidth="1"/>
    <col min="2562" max="2562" width="18.5" customWidth="1"/>
    <col min="2563" max="2576" width="12.8984375" customWidth="1"/>
    <col min="2577" max="2581" width="6.5" customWidth="1"/>
    <col min="2582" max="2582" width="7" customWidth="1"/>
    <col min="2583" max="2583" width="7.5" customWidth="1"/>
    <col min="2584" max="2584" width="6.5" customWidth="1"/>
    <col min="2585" max="2585" width="7.5" customWidth="1"/>
    <col min="2817" max="2817" width="6.09765625" customWidth="1"/>
    <col min="2818" max="2818" width="18.5" customWidth="1"/>
    <col min="2819" max="2832" width="12.8984375" customWidth="1"/>
    <col min="2833" max="2837" width="6.5" customWidth="1"/>
    <col min="2838" max="2838" width="7" customWidth="1"/>
    <col min="2839" max="2839" width="7.5" customWidth="1"/>
    <col min="2840" max="2840" width="6.5" customWidth="1"/>
    <col min="2841" max="2841" width="7.5" customWidth="1"/>
    <col min="3073" max="3073" width="6.09765625" customWidth="1"/>
    <col min="3074" max="3074" width="18.5" customWidth="1"/>
    <col min="3075" max="3088" width="12.8984375" customWidth="1"/>
    <col min="3089" max="3093" width="6.5" customWidth="1"/>
    <col min="3094" max="3094" width="7" customWidth="1"/>
    <col min="3095" max="3095" width="7.5" customWidth="1"/>
    <col min="3096" max="3096" width="6.5" customWidth="1"/>
    <col min="3097" max="3097" width="7.5" customWidth="1"/>
    <col min="3329" max="3329" width="6.09765625" customWidth="1"/>
    <col min="3330" max="3330" width="18.5" customWidth="1"/>
    <col min="3331" max="3344" width="12.8984375" customWidth="1"/>
    <col min="3345" max="3349" width="6.5" customWidth="1"/>
    <col min="3350" max="3350" width="7" customWidth="1"/>
    <col min="3351" max="3351" width="7.5" customWidth="1"/>
    <col min="3352" max="3352" width="6.5" customWidth="1"/>
    <col min="3353" max="3353" width="7.5" customWidth="1"/>
    <col min="3585" max="3585" width="6.09765625" customWidth="1"/>
    <col min="3586" max="3586" width="18.5" customWidth="1"/>
    <col min="3587" max="3600" width="12.8984375" customWidth="1"/>
    <col min="3601" max="3605" width="6.5" customWidth="1"/>
    <col min="3606" max="3606" width="7" customWidth="1"/>
    <col min="3607" max="3607" width="7.5" customWidth="1"/>
    <col min="3608" max="3608" width="6.5" customWidth="1"/>
    <col min="3609" max="3609" width="7.5" customWidth="1"/>
    <col min="3841" max="3841" width="6.09765625" customWidth="1"/>
    <col min="3842" max="3842" width="18.5" customWidth="1"/>
    <col min="3843" max="3856" width="12.8984375" customWidth="1"/>
    <col min="3857" max="3861" width="6.5" customWidth="1"/>
    <col min="3862" max="3862" width="7" customWidth="1"/>
    <col min="3863" max="3863" width="7.5" customWidth="1"/>
    <col min="3864" max="3864" width="6.5" customWidth="1"/>
    <col min="3865" max="3865" width="7.5" customWidth="1"/>
    <col min="4097" max="4097" width="6.09765625" customWidth="1"/>
    <col min="4098" max="4098" width="18.5" customWidth="1"/>
    <col min="4099" max="4112" width="12.8984375" customWidth="1"/>
    <col min="4113" max="4117" width="6.5" customWidth="1"/>
    <col min="4118" max="4118" width="7" customWidth="1"/>
    <col min="4119" max="4119" width="7.5" customWidth="1"/>
    <col min="4120" max="4120" width="6.5" customWidth="1"/>
    <col min="4121" max="4121" width="7.5" customWidth="1"/>
    <col min="4353" max="4353" width="6.09765625" customWidth="1"/>
    <col min="4354" max="4354" width="18.5" customWidth="1"/>
    <col min="4355" max="4368" width="12.8984375" customWidth="1"/>
    <col min="4369" max="4373" width="6.5" customWidth="1"/>
    <col min="4374" max="4374" width="7" customWidth="1"/>
    <col min="4375" max="4375" width="7.5" customWidth="1"/>
    <col min="4376" max="4376" width="6.5" customWidth="1"/>
    <col min="4377" max="4377" width="7.5" customWidth="1"/>
    <col min="4609" max="4609" width="6.09765625" customWidth="1"/>
    <col min="4610" max="4610" width="18.5" customWidth="1"/>
    <col min="4611" max="4624" width="12.8984375" customWidth="1"/>
    <col min="4625" max="4629" width="6.5" customWidth="1"/>
    <col min="4630" max="4630" width="7" customWidth="1"/>
    <col min="4631" max="4631" width="7.5" customWidth="1"/>
    <col min="4632" max="4632" width="6.5" customWidth="1"/>
    <col min="4633" max="4633" width="7.5" customWidth="1"/>
    <col min="4865" max="4865" width="6.09765625" customWidth="1"/>
    <col min="4866" max="4866" width="18.5" customWidth="1"/>
    <col min="4867" max="4880" width="12.8984375" customWidth="1"/>
    <col min="4881" max="4885" width="6.5" customWidth="1"/>
    <col min="4886" max="4886" width="7" customWidth="1"/>
    <col min="4887" max="4887" width="7.5" customWidth="1"/>
    <col min="4888" max="4888" width="6.5" customWidth="1"/>
    <col min="4889" max="4889" width="7.5" customWidth="1"/>
    <col min="5121" max="5121" width="6.09765625" customWidth="1"/>
    <col min="5122" max="5122" width="18.5" customWidth="1"/>
    <col min="5123" max="5136" width="12.8984375" customWidth="1"/>
    <col min="5137" max="5141" width="6.5" customWidth="1"/>
    <col min="5142" max="5142" width="7" customWidth="1"/>
    <col min="5143" max="5143" width="7.5" customWidth="1"/>
    <col min="5144" max="5144" width="6.5" customWidth="1"/>
    <col min="5145" max="5145" width="7.5" customWidth="1"/>
    <col min="5377" max="5377" width="6.09765625" customWidth="1"/>
    <col min="5378" max="5378" width="18.5" customWidth="1"/>
    <col min="5379" max="5392" width="12.8984375" customWidth="1"/>
    <col min="5393" max="5397" width="6.5" customWidth="1"/>
    <col min="5398" max="5398" width="7" customWidth="1"/>
    <col min="5399" max="5399" width="7.5" customWidth="1"/>
    <col min="5400" max="5400" width="6.5" customWidth="1"/>
    <col min="5401" max="5401" width="7.5" customWidth="1"/>
    <col min="5633" max="5633" width="6.09765625" customWidth="1"/>
    <col min="5634" max="5634" width="18.5" customWidth="1"/>
    <col min="5635" max="5648" width="12.8984375" customWidth="1"/>
    <col min="5649" max="5653" width="6.5" customWidth="1"/>
    <col min="5654" max="5654" width="7" customWidth="1"/>
    <col min="5655" max="5655" width="7.5" customWidth="1"/>
    <col min="5656" max="5656" width="6.5" customWidth="1"/>
    <col min="5657" max="5657" width="7.5" customWidth="1"/>
    <col min="5889" max="5889" width="6.09765625" customWidth="1"/>
    <col min="5890" max="5890" width="18.5" customWidth="1"/>
    <col min="5891" max="5904" width="12.8984375" customWidth="1"/>
    <col min="5905" max="5909" width="6.5" customWidth="1"/>
    <col min="5910" max="5910" width="7" customWidth="1"/>
    <col min="5911" max="5911" width="7.5" customWidth="1"/>
    <col min="5912" max="5912" width="6.5" customWidth="1"/>
    <col min="5913" max="5913" width="7.5" customWidth="1"/>
    <col min="6145" max="6145" width="6.09765625" customWidth="1"/>
    <col min="6146" max="6146" width="18.5" customWidth="1"/>
    <col min="6147" max="6160" width="12.8984375" customWidth="1"/>
    <col min="6161" max="6165" width="6.5" customWidth="1"/>
    <col min="6166" max="6166" width="7" customWidth="1"/>
    <col min="6167" max="6167" width="7.5" customWidth="1"/>
    <col min="6168" max="6168" width="6.5" customWidth="1"/>
    <col min="6169" max="6169" width="7.5" customWidth="1"/>
    <col min="6401" max="6401" width="6.09765625" customWidth="1"/>
    <col min="6402" max="6402" width="18.5" customWidth="1"/>
    <col min="6403" max="6416" width="12.8984375" customWidth="1"/>
    <col min="6417" max="6421" width="6.5" customWidth="1"/>
    <col min="6422" max="6422" width="7" customWidth="1"/>
    <col min="6423" max="6423" width="7.5" customWidth="1"/>
    <col min="6424" max="6424" width="6.5" customWidth="1"/>
    <col min="6425" max="6425" width="7.5" customWidth="1"/>
    <col min="6657" max="6657" width="6.09765625" customWidth="1"/>
    <col min="6658" max="6658" width="18.5" customWidth="1"/>
    <col min="6659" max="6672" width="12.8984375" customWidth="1"/>
    <col min="6673" max="6677" width="6.5" customWidth="1"/>
    <col min="6678" max="6678" width="7" customWidth="1"/>
    <col min="6679" max="6679" width="7.5" customWidth="1"/>
    <col min="6680" max="6680" width="6.5" customWidth="1"/>
    <col min="6681" max="6681" width="7.5" customWidth="1"/>
    <col min="6913" max="6913" width="6.09765625" customWidth="1"/>
    <col min="6914" max="6914" width="18.5" customWidth="1"/>
    <col min="6915" max="6928" width="12.8984375" customWidth="1"/>
    <col min="6929" max="6933" width="6.5" customWidth="1"/>
    <col min="6934" max="6934" width="7" customWidth="1"/>
    <col min="6935" max="6935" width="7.5" customWidth="1"/>
    <col min="6936" max="6936" width="6.5" customWidth="1"/>
    <col min="6937" max="6937" width="7.5" customWidth="1"/>
    <col min="7169" max="7169" width="6.09765625" customWidth="1"/>
    <col min="7170" max="7170" width="18.5" customWidth="1"/>
    <col min="7171" max="7184" width="12.8984375" customWidth="1"/>
    <col min="7185" max="7189" width="6.5" customWidth="1"/>
    <col min="7190" max="7190" width="7" customWidth="1"/>
    <col min="7191" max="7191" width="7.5" customWidth="1"/>
    <col min="7192" max="7192" width="6.5" customWidth="1"/>
    <col min="7193" max="7193" width="7.5" customWidth="1"/>
    <col min="7425" max="7425" width="6.09765625" customWidth="1"/>
    <col min="7426" max="7426" width="18.5" customWidth="1"/>
    <col min="7427" max="7440" width="12.8984375" customWidth="1"/>
    <col min="7441" max="7445" width="6.5" customWidth="1"/>
    <col min="7446" max="7446" width="7" customWidth="1"/>
    <col min="7447" max="7447" width="7.5" customWidth="1"/>
    <col min="7448" max="7448" width="6.5" customWidth="1"/>
    <col min="7449" max="7449" width="7.5" customWidth="1"/>
    <col min="7681" max="7681" width="6.09765625" customWidth="1"/>
    <col min="7682" max="7682" width="18.5" customWidth="1"/>
    <col min="7683" max="7696" width="12.8984375" customWidth="1"/>
    <col min="7697" max="7701" width="6.5" customWidth="1"/>
    <col min="7702" max="7702" width="7" customWidth="1"/>
    <col min="7703" max="7703" width="7.5" customWidth="1"/>
    <col min="7704" max="7704" width="6.5" customWidth="1"/>
    <col min="7705" max="7705" width="7.5" customWidth="1"/>
    <col min="7937" max="7937" width="6.09765625" customWidth="1"/>
    <col min="7938" max="7938" width="18.5" customWidth="1"/>
    <col min="7939" max="7952" width="12.8984375" customWidth="1"/>
    <col min="7953" max="7957" width="6.5" customWidth="1"/>
    <col min="7958" max="7958" width="7" customWidth="1"/>
    <col min="7959" max="7959" width="7.5" customWidth="1"/>
    <col min="7960" max="7960" width="6.5" customWidth="1"/>
    <col min="7961" max="7961" width="7.5" customWidth="1"/>
    <col min="8193" max="8193" width="6.09765625" customWidth="1"/>
    <col min="8194" max="8194" width="18.5" customWidth="1"/>
    <col min="8195" max="8208" width="12.8984375" customWidth="1"/>
    <col min="8209" max="8213" width="6.5" customWidth="1"/>
    <col min="8214" max="8214" width="7" customWidth="1"/>
    <col min="8215" max="8215" width="7.5" customWidth="1"/>
    <col min="8216" max="8216" width="6.5" customWidth="1"/>
    <col min="8217" max="8217" width="7.5" customWidth="1"/>
    <col min="8449" max="8449" width="6.09765625" customWidth="1"/>
    <col min="8450" max="8450" width="18.5" customWidth="1"/>
    <col min="8451" max="8464" width="12.8984375" customWidth="1"/>
    <col min="8465" max="8469" width="6.5" customWidth="1"/>
    <col min="8470" max="8470" width="7" customWidth="1"/>
    <col min="8471" max="8471" width="7.5" customWidth="1"/>
    <col min="8472" max="8472" width="6.5" customWidth="1"/>
    <col min="8473" max="8473" width="7.5" customWidth="1"/>
    <col min="8705" max="8705" width="6.09765625" customWidth="1"/>
    <col min="8706" max="8706" width="18.5" customWidth="1"/>
    <col min="8707" max="8720" width="12.8984375" customWidth="1"/>
    <col min="8721" max="8725" width="6.5" customWidth="1"/>
    <col min="8726" max="8726" width="7" customWidth="1"/>
    <col min="8727" max="8727" width="7.5" customWidth="1"/>
    <col min="8728" max="8728" width="6.5" customWidth="1"/>
    <col min="8729" max="8729" width="7.5" customWidth="1"/>
    <col min="8961" max="8961" width="6.09765625" customWidth="1"/>
    <col min="8962" max="8962" width="18.5" customWidth="1"/>
    <col min="8963" max="8976" width="12.8984375" customWidth="1"/>
    <col min="8977" max="8981" width="6.5" customWidth="1"/>
    <col min="8982" max="8982" width="7" customWidth="1"/>
    <col min="8983" max="8983" width="7.5" customWidth="1"/>
    <col min="8984" max="8984" width="6.5" customWidth="1"/>
    <col min="8985" max="8985" width="7.5" customWidth="1"/>
    <col min="9217" max="9217" width="6.09765625" customWidth="1"/>
    <col min="9218" max="9218" width="18.5" customWidth="1"/>
    <col min="9219" max="9232" width="12.8984375" customWidth="1"/>
    <col min="9233" max="9237" width="6.5" customWidth="1"/>
    <col min="9238" max="9238" width="7" customWidth="1"/>
    <col min="9239" max="9239" width="7.5" customWidth="1"/>
    <col min="9240" max="9240" width="6.5" customWidth="1"/>
    <col min="9241" max="9241" width="7.5" customWidth="1"/>
    <col min="9473" max="9473" width="6.09765625" customWidth="1"/>
    <col min="9474" max="9474" width="18.5" customWidth="1"/>
    <col min="9475" max="9488" width="12.8984375" customWidth="1"/>
    <col min="9489" max="9493" width="6.5" customWidth="1"/>
    <col min="9494" max="9494" width="7" customWidth="1"/>
    <col min="9495" max="9495" width="7.5" customWidth="1"/>
    <col min="9496" max="9496" width="6.5" customWidth="1"/>
    <col min="9497" max="9497" width="7.5" customWidth="1"/>
    <col min="9729" max="9729" width="6.09765625" customWidth="1"/>
    <col min="9730" max="9730" width="18.5" customWidth="1"/>
    <col min="9731" max="9744" width="12.8984375" customWidth="1"/>
    <col min="9745" max="9749" width="6.5" customWidth="1"/>
    <col min="9750" max="9750" width="7" customWidth="1"/>
    <col min="9751" max="9751" width="7.5" customWidth="1"/>
    <col min="9752" max="9752" width="6.5" customWidth="1"/>
    <col min="9753" max="9753" width="7.5" customWidth="1"/>
    <col min="9985" max="9985" width="6.09765625" customWidth="1"/>
    <col min="9986" max="9986" width="18.5" customWidth="1"/>
    <col min="9987" max="10000" width="12.8984375" customWidth="1"/>
    <col min="10001" max="10005" width="6.5" customWidth="1"/>
    <col min="10006" max="10006" width="7" customWidth="1"/>
    <col min="10007" max="10007" width="7.5" customWidth="1"/>
    <col min="10008" max="10008" width="6.5" customWidth="1"/>
    <col min="10009" max="10009" width="7.5" customWidth="1"/>
    <col min="10241" max="10241" width="6.09765625" customWidth="1"/>
    <col min="10242" max="10242" width="18.5" customWidth="1"/>
    <col min="10243" max="10256" width="12.8984375" customWidth="1"/>
    <col min="10257" max="10261" width="6.5" customWidth="1"/>
    <col min="10262" max="10262" width="7" customWidth="1"/>
    <col min="10263" max="10263" width="7.5" customWidth="1"/>
    <col min="10264" max="10264" width="6.5" customWidth="1"/>
    <col min="10265" max="10265" width="7.5" customWidth="1"/>
    <col min="10497" max="10497" width="6.09765625" customWidth="1"/>
    <col min="10498" max="10498" width="18.5" customWidth="1"/>
    <col min="10499" max="10512" width="12.8984375" customWidth="1"/>
    <col min="10513" max="10517" width="6.5" customWidth="1"/>
    <col min="10518" max="10518" width="7" customWidth="1"/>
    <col min="10519" max="10519" width="7.5" customWidth="1"/>
    <col min="10520" max="10520" width="6.5" customWidth="1"/>
    <col min="10521" max="10521" width="7.5" customWidth="1"/>
    <col min="10753" max="10753" width="6.09765625" customWidth="1"/>
    <col min="10754" max="10754" width="18.5" customWidth="1"/>
    <col min="10755" max="10768" width="12.8984375" customWidth="1"/>
    <col min="10769" max="10773" width="6.5" customWidth="1"/>
    <col min="10774" max="10774" width="7" customWidth="1"/>
    <col min="10775" max="10775" width="7.5" customWidth="1"/>
    <col min="10776" max="10776" width="6.5" customWidth="1"/>
    <col min="10777" max="10777" width="7.5" customWidth="1"/>
    <col min="11009" max="11009" width="6.09765625" customWidth="1"/>
    <col min="11010" max="11010" width="18.5" customWidth="1"/>
    <col min="11011" max="11024" width="12.8984375" customWidth="1"/>
    <col min="11025" max="11029" width="6.5" customWidth="1"/>
    <col min="11030" max="11030" width="7" customWidth="1"/>
    <col min="11031" max="11031" width="7.5" customWidth="1"/>
    <col min="11032" max="11032" width="6.5" customWidth="1"/>
    <col min="11033" max="11033" width="7.5" customWidth="1"/>
    <col min="11265" max="11265" width="6.09765625" customWidth="1"/>
    <col min="11266" max="11266" width="18.5" customWidth="1"/>
    <col min="11267" max="11280" width="12.8984375" customWidth="1"/>
    <col min="11281" max="11285" width="6.5" customWidth="1"/>
    <col min="11286" max="11286" width="7" customWidth="1"/>
    <col min="11287" max="11287" width="7.5" customWidth="1"/>
    <col min="11288" max="11288" width="6.5" customWidth="1"/>
    <col min="11289" max="11289" width="7.5" customWidth="1"/>
    <col min="11521" max="11521" width="6.09765625" customWidth="1"/>
    <col min="11522" max="11522" width="18.5" customWidth="1"/>
    <col min="11523" max="11536" width="12.8984375" customWidth="1"/>
    <col min="11537" max="11541" width="6.5" customWidth="1"/>
    <col min="11542" max="11542" width="7" customWidth="1"/>
    <col min="11543" max="11543" width="7.5" customWidth="1"/>
    <col min="11544" max="11544" width="6.5" customWidth="1"/>
    <col min="11545" max="11545" width="7.5" customWidth="1"/>
    <col min="11777" max="11777" width="6.09765625" customWidth="1"/>
    <col min="11778" max="11778" width="18.5" customWidth="1"/>
    <col min="11779" max="11792" width="12.8984375" customWidth="1"/>
    <col min="11793" max="11797" width="6.5" customWidth="1"/>
    <col min="11798" max="11798" width="7" customWidth="1"/>
    <col min="11799" max="11799" width="7.5" customWidth="1"/>
    <col min="11800" max="11800" width="6.5" customWidth="1"/>
    <col min="11801" max="11801" width="7.5" customWidth="1"/>
    <col min="12033" max="12033" width="6.09765625" customWidth="1"/>
    <col min="12034" max="12034" width="18.5" customWidth="1"/>
    <col min="12035" max="12048" width="12.8984375" customWidth="1"/>
    <col min="12049" max="12053" width="6.5" customWidth="1"/>
    <col min="12054" max="12054" width="7" customWidth="1"/>
    <col min="12055" max="12055" width="7.5" customWidth="1"/>
    <col min="12056" max="12056" width="6.5" customWidth="1"/>
    <col min="12057" max="12057" width="7.5" customWidth="1"/>
    <col min="12289" max="12289" width="6.09765625" customWidth="1"/>
    <col min="12290" max="12290" width="18.5" customWidth="1"/>
    <col min="12291" max="12304" width="12.8984375" customWidth="1"/>
    <col min="12305" max="12309" width="6.5" customWidth="1"/>
    <col min="12310" max="12310" width="7" customWidth="1"/>
    <col min="12311" max="12311" width="7.5" customWidth="1"/>
    <col min="12312" max="12312" width="6.5" customWidth="1"/>
    <col min="12313" max="12313" width="7.5" customWidth="1"/>
    <col min="12545" max="12545" width="6.09765625" customWidth="1"/>
    <col min="12546" max="12546" width="18.5" customWidth="1"/>
    <col min="12547" max="12560" width="12.8984375" customWidth="1"/>
    <col min="12561" max="12565" width="6.5" customWidth="1"/>
    <col min="12566" max="12566" width="7" customWidth="1"/>
    <col min="12567" max="12567" width="7.5" customWidth="1"/>
    <col min="12568" max="12568" width="6.5" customWidth="1"/>
    <col min="12569" max="12569" width="7.5" customWidth="1"/>
    <col min="12801" max="12801" width="6.09765625" customWidth="1"/>
    <col min="12802" max="12802" width="18.5" customWidth="1"/>
    <col min="12803" max="12816" width="12.8984375" customWidth="1"/>
    <col min="12817" max="12821" width="6.5" customWidth="1"/>
    <col min="12822" max="12822" width="7" customWidth="1"/>
    <col min="12823" max="12823" width="7.5" customWidth="1"/>
    <col min="12824" max="12824" width="6.5" customWidth="1"/>
    <col min="12825" max="12825" width="7.5" customWidth="1"/>
    <col min="13057" max="13057" width="6.09765625" customWidth="1"/>
    <col min="13058" max="13058" width="18.5" customWidth="1"/>
    <col min="13059" max="13072" width="12.8984375" customWidth="1"/>
    <col min="13073" max="13077" width="6.5" customWidth="1"/>
    <col min="13078" max="13078" width="7" customWidth="1"/>
    <col min="13079" max="13079" width="7.5" customWidth="1"/>
    <col min="13080" max="13080" width="6.5" customWidth="1"/>
    <col min="13081" max="13081" width="7.5" customWidth="1"/>
    <col min="13313" max="13313" width="6.09765625" customWidth="1"/>
    <col min="13314" max="13314" width="18.5" customWidth="1"/>
    <col min="13315" max="13328" width="12.8984375" customWidth="1"/>
    <col min="13329" max="13333" width="6.5" customWidth="1"/>
    <col min="13334" max="13334" width="7" customWidth="1"/>
    <col min="13335" max="13335" width="7.5" customWidth="1"/>
    <col min="13336" max="13336" width="6.5" customWidth="1"/>
    <col min="13337" max="13337" width="7.5" customWidth="1"/>
    <col min="13569" max="13569" width="6.09765625" customWidth="1"/>
    <col min="13570" max="13570" width="18.5" customWidth="1"/>
    <col min="13571" max="13584" width="12.8984375" customWidth="1"/>
    <col min="13585" max="13589" width="6.5" customWidth="1"/>
    <col min="13590" max="13590" width="7" customWidth="1"/>
    <col min="13591" max="13591" width="7.5" customWidth="1"/>
    <col min="13592" max="13592" width="6.5" customWidth="1"/>
    <col min="13593" max="13593" width="7.5" customWidth="1"/>
    <col min="13825" max="13825" width="6.09765625" customWidth="1"/>
    <col min="13826" max="13826" width="18.5" customWidth="1"/>
    <col min="13827" max="13840" width="12.8984375" customWidth="1"/>
    <col min="13841" max="13845" width="6.5" customWidth="1"/>
    <col min="13846" max="13846" width="7" customWidth="1"/>
    <col min="13847" max="13847" width="7.5" customWidth="1"/>
    <col min="13848" max="13848" width="6.5" customWidth="1"/>
    <col min="13849" max="13849" width="7.5" customWidth="1"/>
    <col min="14081" max="14081" width="6.09765625" customWidth="1"/>
    <col min="14082" max="14082" width="18.5" customWidth="1"/>
    <col min="14083" max="14096" width="12.8984375" customWidth="1"/>
    <col min="14097" max="14101" width="6.5" customWidth="1"/>
    <col min="14102" max="14102" width="7" customWidth="1"/>
    <col min="14103" max="14103" width="7.5" customWidth="1"/>
    <col min="14104" max="14104" width="6.5" customWidth="1"/>
    <col min="14105" max="14105" width="7.5" customWidth="1"/>
    <col min="14337" max="14337" width="6.09765625" customWidth="1"/>
    <col min="14338" max="14338" width="18.5" customWidth="1"/>
    <col min="14339" max="14352" width="12.8984375" customWidth="1"/>
    <col min="14353" max="14357" width="6.5" customWidth="1"/>
    <col min="14358" max="14358" width="7" customWidth="1"/>
    <col min="14359" max="14359" width="7.5" customWidth="1"/>
    <col min="14360" max="14360" width="6.5" customWidth="1"/>
    <col min="14361" max="14361" width="7.5" customWidth="1"/>
    <col min="14593" max="14593" width="6.09765625" customWidth="1"/>
    <col min="14594" max="14594" width="18.5" customWidth="1"/>
    <col min="14595" max="14608" width="12.8984375" customWidth="1"/>
    <col min="14609" max="14613" width="6.5" customWidth="1"/>
    <col min="14614" max="14614" width="7" customWidth="1"/>
    <col min="14615" max="14615" width="7.5" customWidth="1"/>
    <col min="14616" max="14616" width="6.5" customWidth="1"/>
    <col min="14617" max="14617" width="7.5" customWidth="1"/>
    <col min="14849" max="14849" width="6.09765625" customWidth="1"/>
    <col min="14850" max="14850" width="18.5" customWidth="1"/>
    <col min="14851" max="14864" width="12.8984375" customWidth="1"/>
    <col min="14865" max="14869" width="6.5" customWidth="1"/>
    <col min="14870" max="14870" width="7" customWidth="1"/>
    <col min="14871" max="14871" width="7.5" customWidth="1"/>
    <col min="14872" max="14872" width="6.5" customWidth="1"/>
    <col min="14873" max="14873" width="7.5" customWidth="1"/>
    <col min="15105" max="15105" width="6.09765625" customWidth="1"/>
    <col min="15106" max="15106" width="18.5" customWidth="1"/>
    <col min="15107" max="15120" width="12.8984375" customWidth="1"/>
    <col min="15121" max="15125" width="6.5" customWidth="1"/>
    <col min="15126" max="15126" width="7" customWidth="1"/>
    <col min="15127" max="15127" width="7.5" customWidth="1"/>
    <col min="15128" max="15128" width="6.5" customWidth="1"/>
    <col min="15129" max="15129" width="7.5" customWidth="1"/>
    <col min="15361" max="15361" width="6.09765625" customWidth="1"/>
    <col min="15362" max="15362" width="18.5" customWidth="1"/>
    <col min="15363" max="15376" width="12.8984375" customWidth="1"/>
    <col min="15377" max="15381" width="6.5" customWidth="1"/>
    <col min="15382" max="15382" width="7" customWidth="1"/>
    <col min="15383" max="15383" width="7.5" customWidth="1"/>
    <col min="15384" max="15384" width="6.5" customWidth="1"/>
    <col min="15385" max="15385" width="7.5" customWidth="1"/>
    <col min="15617" max="15617" width="6.09765625" customWidth="1"/>
    <col min="15618" max="15618" width="18.5" customWidth="1"/>
    <col min="15619" max="15632" width="12.8984375" customWidth="1"/>
    <col min="15633" max="15637" width="6.5" customWidth="1"/>
    <col min="15638" max="15638" width="7" customWidth="1"/>
    <col min="15639" max="15639" width="7.5" customWidth="1"/>
    <col min="15640" max="15640" width="6.5" customWidth="1"/>
    <col min="15641" max="15641" width="7.5" customWidth="1"/>
    <col min="15873" max="15873" width="6.09765625" customWidth="1"/>
    <col min="15874" max="15874" width="18.5" customWidth="1"/>
    <col min="15875" max="15888" width="12.8984375" customWidth="1"/>
    <col min="15889" max="15893" width="6.5" customWidth="1"/>
    <col min="15894" max="15894" width="7" customWidth="1"/>
    <col min="15895" max="15895" width="7.5" customWidth="1"/>
    <col min="15896" max="15896" width="6.5" customWidth="1"/>
    <col min="15897" max="15897" width="7.5" customWidth="1"/>
    <col min="16129" max="16129" width="6.09765625" customWidth="1"/>
    <col min="16130" max="16130" width="18.5" customWidth="1"/>
    <col min="16131" max="16144" width="12.8984375" customWidth="1"/>
    <col min="16145" max="16149" width="6.5" customWidth="1"/>
    <col min="16150" max="16150" width="7" customWidth="1"/>
    <col min="16151" max="16151" width="7.5" customWidth="1"/>
    <col min="16152" max="16152" width="6.5" customWidth="1"/>
    <col min="16153" max="16153" width="7.5" customWidth="1"/>
  </cols>
  <sheetData>
    <row r="1" spans="1:18" ht="15.6" customHeight="1">
      <c r="A1" s="410" t="s">
        <v>0</v>
      </c>
      <c r="B1" s="410"/>
      <c r="C1" s="410"/>
      <c r="D1" s="410"/>
      <c r="E1" s="1"/>
      <c r="F1" s="1"/>
      <c r="G1" s="411" t="s">
        <v>113</v>
      </c>
      <c r="H1" s="411"/>
      <c r="I1" s="411"/>
      <c r="J1" s="411"/>
      <c r="K1" s="411"/>
      <c r="L1" s="411"/>
      <c r="M1" s="411"/>
      <c r="N1" s="411"/>
      <c r="O1" s="411"/>
      <c r="P1" s="411"/>
      <c r="Q1" s="411"/>
    </row>
    <row r="2" spans="1:18" ht="15.75" customHeight="1">
      <c r="A2" s="412" t="s">
        <v>2</v>
      </c>
      <c r="B2" s="412"/>
      <c r="C2" s="412"/>
      <c r="D2" s="412"/>
      <c r="E2" s="2"/>
      <c r="F2" s="2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</row>
    <row r="3" spans="1:18" ht="25.5" customHeight="1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14" t="s">
        <v>96</v>
      </c>
      <c r="N4" s="414"/>
      <c r="O4" s="414"/>
      <c r="P4" s="12"/>
    </row>
    <row r="5" spans="1:18" ht="17.399999999999999">
      <c r="A5" s="405" t="s">
        <v>4</v>
      </c>
      <c r="B5" s="13" t="s">
        <v>5</v>
      </c>
      <c r="C5" s="408">
        <v>2</v>
      </c>
      <c r="D5" s="409"/>
      <c r="E5" s="408">
        <v>3</v>
      </c>
      <c r="F5" s="409"/>
      <c r="G5" s="408">
        <v>4</v>
      </c>
      <c r="H5" s="409"/>
      <c r="I5" s="408">
        <v>5</v>
      </c>
      <c r="J5" s="409"/>
      <c r="K5" s="408">
        <v>6</v>
      </c>
      <c r="L5" s="409"/>
      <c r="M5" s="415">
        <v>7</v>
      </c>
      <c r="N5" s="416"/>
      <c r="O5" s="415" t="s">
        <v>6</v>
      </c>
      <c r="P5" s="416"/>
    </row>
    <row r="6" spans="1:18" ht="17.399999999999999">
      <c r="A6" s="406"/>
      <c r="B6" s="14" t="s">
        <v>7</v>
      </c>
      <c r="C6" s="440" t="s">
        <v>115</v>
      </c>
      <c r="D6" s="441"/>
      <c r="E6" s="440" t="s">
        <v>116</v>
      </c>
      <c r="F6" s="441"/>
      <c r="G6" s="440" t="s">
        <v>117</v>
      </c>
      <c r="H6" s="441"/>
      <c r="I6" s="440" t="s">
        <v>118</v>
      </c>
      <c r="J6" s="441"/>
      <c r="K6" s="440" t="s">
        <v>119</v>
      </c>
      <c r="L6" s="441"/>
      <c r="M6" s="440" t="s">
        <v>120</v>
      </c>
      <c r="N6" s="441"/>
      <c r="O6" s="440" t="s">
        <v>121</v>
      </c>
      <c r="P6" s="441"/>
    </row>
    <row r="7" spans="1:18" ht="17.399999999999999">
      <c r="A7" s="40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>
      <c r="A47" s="489" t="s">
        <v>105</v>
      </c>
      <c r="B47" s="489"/>
      <c r="C47" s="489"/>
      <c r="D47" s="489"/>
      <c r="E47" s="489"/>
      <c r="F47" s="489"/>
      <c r="G47" s="489"/>
      <c r="H47" s="489"/>
      <c r="I47" s="489"/>
      <c r="J47" s="489"/>
      <c r="K47" s="489"/>
      <c r="L47" s="489"/>
      <c r="M47" s="489"/>
      <c r="N47" s="489"/>
      <c r="O47" s="489"/>
      <c r="P47" s="489"/>
    </row>
    <row r="48" spans="1:18" s="33" customFormat="1" ht="18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21" t="s">
        <v>149</v>
      </c>
      <c r="L48" s="421"/>
      <c r="M48" s="421"/>
      <c r="N48" s="421"/>
      <c r="O48" s="42"/>
      <c r="P48" s="42"/>
    </row>
    <row r="49" spans="1:16" s="33" customFormat="1" ht="18">
      <c r="A49" s="43"/>
      <c r="B49" s="419" t="s">
        <v>107</v>
      </c>
      <c r="C49" s="419"/>
      <c r="D49" s="419"/>
      <c r="E49" s="419"/>
      <c r="F49" s="419"/>
      <c r="G49" s="419"/>
      <c r="H49" s="44"/>
      <c r="I49" s="44"/>
      <c r="J49" s="44"/>
      <c r="K49" s="419" t="s">
        <v>108</v>
      </c>
      <c r="L49" s="419"/>
      <c r="M49" s="419"/>
      <c r="N49" s="419"/>
      <c r="O49" s="44"/>
      <c r="P49" s="44"/>
    </row>
    <row r="50" spans="1:16" s="33" customFormat="1" ht="18">
      <c r="A50" s="43"/>
      <c r="B50" s="419" t="s">
        <v>109</v>
      </c>
      <c r="C50" s="419"/>
      <c r="D50" s="419"/>
      <c r="E50" s="419"/>
      <c r="F50" s="419"/>
      <c r="G50" s="419"/>
      <c r="H50" s="45"/>
      <c r="I50" s="45"/>
      <c r="J50" s="45"/>
      <c r="K50" s="419" t="s">
        <v>110</v>
      </c>
      <c r="L50" s="419"/>
      <c r="M50" s="419"/>
      <c r="N50" s="419"/>
      <c r="O50" s="42"/>
      <c r="P50" s="42"/>
    </row>
    <row r="51" spans="1:16" s="33" customFormat="1" ht="17.399999999999999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7.399999999999999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7.399999999999999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7.399999999999999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7.399999999999999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>
      <c r="A56" s="48"/>
      <c r="B56" s="469" t="s">
        <v>111</v>
      </c>
      <c r="C56" s="469"/>
      <c r="D56" s="469"/>
      <c r="E56" s="469"/>
      <c r="F56" s="469"/>
      <c r="G56" s="469"/>
      <c r="H56" s="48"/>
      <c r="I56" s="48"/>
      <c r="J56" s="48"/>
      <c r="K56" s="469" t="s">
        <v>112</v>
      </c>
      <c r="L56" s="469"/>
      <c r="M56" s="469"/>
      <c r="N56" s="469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/>
  <cols>
    <col min="1" max="1" width="5.5" style="33" customWidth="1"/>
    <col min="2" max="2" width="22.5" style="33" customWidth="1"/>
    <col min="3" max="12" width="11" style="33" customWidth="1"/>
    <col min="13" max="14" width="14.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1364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1365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76" t="s">
        <v>96</v>
      </c>
      <c r="N4" s="476"/>
      <c r="O4" s="476"/>
      <c r="P4" s="476"/>
    </row>
    <row r="5" spans="1:16" ht="17.399999999999999">
      <c r="A5" s="405" t="s">
        <v>4</v>
      </c>
      <c r="B5" s="13" t="s">
        <v>5</v>
      </c>
      <c r="C5" s="477">
        <v>2</v>
      </c>
      <c r="D5" s="464"/>
      <c r="E5" s="477">
        <v>3</v>
      </c>
      <c r="F5" s="464"/>
      <c r="G5" s="477">
        <v>4</v>
      </c>
      <c r="H5" s="464"/>
      <c r="I5" s="477">
        <v>5</v>
      </c>
      <c r="J5" s="464"/>
      <c r="K5" s="477">
        <v>6</v>
      </c>
      <c r="L5" s="464"/>
      <c r="M5" s="478">
        <v>7</v>
      </c>
      <c r="N5" s="479"/>
      <c r="O5" s="478" t="s">
        <v>6</v>
      </c>
      <c r="P5" s="479"/>
    </row>
    <row r="6" spans="1:16" ht="17.399999999999999">
      <c r="A6" s="406"/>
      <c r="B6" s="14" t="s">
        <v>7</v>
      </c>
      <c r="C6" s="467" t="s">
        <v>1366</v>
      </c>
      <c r="D6" s="468"/>
      <c r="E6" s="467" t="s">
        <v>1367</v>
      </c>
      <c r="F6" s="468"/>
      <c r="G6" s="467" t="s">
        <v>1368</v>
      </c>
      <c r="H6" s="468"/>
      <c r="I6" s="467" t="s">
        <v>1369</v>
      </c>
      <c r="J6" s="468"/>
      <c r="K6" s="467" t="s">
        <v>1370</v>
      </c>
      <c r="L6" s="468"/>
      <c r="M6" s="467" t="s">
        <v>1371</v>
      </c>
      <c r="N6" s="468"/>
      <c r="O6" s="467" t="s">
        <v>1372</v>
      </c>
      <c r="P6" s="468"/>
    </row>
    <row r="7" spans="1:16" ht="17.399999999999999">
      <c r="A7" s="40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>
      <c r="A52" s="471" t="s">
        <v>105</v>
      </c>
      <c r="B52" s="471"/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471"/>
      <c r="O52" s="471"/>
      <c r="P52" s="471"/>
    </row>
    <row r="53" spans="1:16" ht="18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21" t="s">
        <v>1356</v>
      </c>
      <c r="L53" s="421"/>
      <c r="M53" s="421"/>
      <c r="N53" s="421"/>
      <c r="O53" s="42"/>
      <c r="P53" s="42"/>
    </row>
    <row r="54" spans="1:16" ht="18">
      <c r="A54" s="43"/>
      <c r="B54" s="419" t="s">
        <v>626</v>
      </c>
      <c r="C54" s="419"/>
      <c r="D54" s="419"/>
      <c r="E54" s="419"/>
      <c r="F54" s="419"/>
      <c r="G54" s="419"/>
      <c r="H54" s="44"/>
      <c r="I54" s="44"/>
      <c r="J54" s="44"/>
      <c r="K54" s="419" t="s">
        <v>108</v>
      </c>
      <c r="L54" s="419"/>
      <c r="M54" s="419"/>
      <c r="N54" s="419"/>
      <c r="O54" s="44"/>
      <c r="P54" s="44"/>
    </row>
    <row r="55" spans="1:16" ht="18">
      <c r="A55" s="43"/>
      <c r="B55" s="419"/>
      <c r="C55" s="419"/>
      <c r="D55" s="419"/>
      <c r="E55" s="419"/>
      <c r="F55" s="419"/>
      <c r="G55" s="419"/>
      <c r="H55" s="45"/>
      <c r="I55" s="45"/>
      <c r="J55" s="45"/>
      <c r="K55" s="419" t="s">
        <v>110</v>
      </c>
      <c r="L55" s="419"/>
      <c r="M55" s="419"/>
      <c r="N55" s="419"/>
      <c r="O55" s="42"/>
      <c r="P55" s="42"/>
    </row>
    <row r="56" spans="1:16" ht="17.399999999999999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7.39999999999999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>
      <c r="A61" s="48"/>
      <c r="B61" s="469" t="s">
        <v>111</v>
      </c>
      <c r="C61" s="469"/>
      <c r="D61" s="469"/>
      <c r="E61" s="469"/>
      <c r="F61" s="469"/>
      <c r="G61" s="469"/>
      <c r="H61" s="48"/>
      <c r="I61" s="48"/>
      <c r="J61" s="48"/>
      <c r="K61" s="469" t="s">
        <v>112</v>
      </c>
      <c r="L61" s="469"/>
      <c r="M61" s="469"/>
      <c r="N61" s="469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/>
  <cols>
    <col min="1" max="1" width="5.5" style="33" customWidth="1"/>
    <col min="2" max="2" width="22.5" style="33" customWidth="1"/>
    <col min="3" max="12" width="11" style="33" customWidth="1"/>
    <col min="13" max="14" width="14.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6992187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6992187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6992187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6992187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6992187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6992187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6992187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6992187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6992187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6992187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6992187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6992187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6992187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6992187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6992187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6992187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6992187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6992187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6992187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6992187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6992187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6992187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6992187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6992187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6992187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6992187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6992187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6992187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6992187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6992187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6992187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6992187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6992187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6992187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6992187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6992187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6992187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6992187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6992187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6992187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6992187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6992187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6992187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6992187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6992187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6992187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6992187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6992187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6992187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6992187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6992187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6992187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6992187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6992187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6992187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6992187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6992187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6992187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6992187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6992187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6992187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6992187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6992187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6992187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1337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1338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76" t="s">
        <v>96</v>
      </c>
      <c r="N4" s="476"/>
      <c r="O4" s="476"/>
      <c r="P4" s="476"/>
    </row>
    <row r="5" spans="1:16" ht="17.399999999999999">
      <c r="A5" s="405" t="s">
        <v>4</v>
      </c>
      <c r="B5" s="13" t="s">
        <v>5</v>
      </c>
      <c r="C5" s="477">
        <v>2</v>
      </c>
      <c r="D5" s="464"/>
      <c r="E5" s="477">
        <v>3</v>
      </c>
      <c r="F5" s="464"/>
      <c r="G5" s="477">
        <v>4</v>
      </c>
      <c r="H5" s="464"/>
      <c r="I5" s="477">
        <v>5</v>
      </c>
      <c r="J5" s="464"/>
      <c r="K5" s="477">
        <v>6</v>
      </c>
      <c r="L5" s="464"/>
      <c r="M5" s="478">
        <v>7</v>
      </c>
      <c r="N5" s="479"/>
      <c r="O5" s="478" t="s">
        <v>6</v>
      </c>
      <c r="P5" s="479"/>
    </row>
    <row r="6" spans="1:16" ht="17.399999999999999">
      <c r="A6" s="406"/>
      <c r="B6" s="14" t="s">
        <v>7</v>
      </c>
      <c r="C6" s="467" t="s">
        <v>1339</v>
      </c>
      <c r="D6" s="468"/>
      <c r="E6" s="467" t="s">
        <v>1340</v>
      </c>
      <c r="F6" s="468"/>
      <c r="G6" s="467" t="s">
        <v>1341</v>
      </c>
      <c r="H6" s="468"/>
      <c r="I6" s="467" t="s">
        <v>1342</v>
      </c>
      <c r="J6" s="468"/>
      <c r="K6" s="467" t="s">
        <v>1343</v>
      </c>
      <c r="L6" s="468"/>
      <c r="M6" s="467" t="s">
        <v>1344</v>
      </c>
      <c r="N6" s="468"/>
      <c r="O6" s="467" t="s">
        <v>1345</v>
      </c>
      <c r="P6" s="468"/>
    </row>
    <row r="7" spans="1:16" ht="17.399999999999999">
      <c r="A7" s="40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>
      <c r="A52" s="489" t="s">
        <v>105</v>
      </c>
      <c r="B52" s="489"/>
      <c r="C52" s="489"/>
      <c r="D52" s="489"/>
      <c r="E52" s="489"/>
      <c r="F52" s="489"/>
      <c r="G52" s="489"/>
      <c r="H52" s="489"/>
      <c r="I52" s="489"/>
      <c r="J52" s="489"/>
      <c r="K52" s="489"/>
      <c r="L52" s="489"/>
      <c r="M52" s="489"/>
      <c r="N52" s="489"/>
      <c r="O52" s="489"/>
      <c r="P52" s="489"/>
    </row>
    <row r="53" spans="1:16" ht="18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21" t="s">
        <v>1356</v>
      </c>
      <c r="L53" s="421"/>
      <c r="M53" s="421"/>
      <c r="N53" s="421"/>
      <c r="O53" s="42"/>
      <c r="P53" s="42"/>
    </row>
    <row r="54" spans="1:16" ht="18">
      <c r="A54" s="43"/>
      <c r="B54" s="419" t="s">
        <v>626</v>
      </c>
      <c r="C54" s="419"/>
      <c r="D54" s="419"/>
      <c r="E54" s="419"/>
      <c r="F54" s="419"/>
      <c r="G54" s="419"/>
      <c r="H54" s="44"/>
      <c r="I54" s="44"/>
      <c r="J54" s="44"/>
      <c r="K54" s="419" t="s">
        <v>108</v>
      </c>
      <c r="L54" s="419"/>
      <c r="M54" s="419"/>
      <c r="N54" s="419"/>
      <c r="O54" s="44"/>
      <c r="P54" s="44"/>
    </row>
    <row r="55" spans="1:16" ht="18">
      <c r="A55" s="43"/>
      <c r="B55" s="419"/>
      <c r="C55" s="419"/>
      <c r="D55" s="419"/>
      <c r="E55" s="419"/>
      <c r="F55" s="419"/>
      <c r="G55" s="419"/>
      <c r="H55" s="45"/>
      <c r="I55" s="45"/>
      <c r="J55" s="45"/>
      <c r="K55" s="419" t="s">
        <v>110</v>
      </c>
      <c r="L55" s="419"/>
      <c r="M55" s="419"/>
      <c r="N55" s="419"/>
      <c r="O55" s="42"/>
      <c r="P55" s="42"/>
    </row>
    <row r="56" spans="1:16" ht="17.399999999999999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7.39999999999999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>
      <c r="A61" s="48"/>
      <c r="B61" s="469" t="s">
        <v>111</v>
      </c>
      <c r="C61" s="469"/>
      <c r="D61" s="469"/>
      <c r="E61" s="469"/>
      <c r="F61" s="469"/>
      <c r="G61" s="469"/>
      <c r="H61" s="48"/>
      <c r="I61" s="48"/>
      <c r="J61" s="48"/>
      <c r="K61" s="469" t="s">
        <v>112</v>
      </c>
      <c r="L61" s="469"/>
      <c r="M61" s="469"/>
      <c r="N61" s="469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zoomScale="70" zoomScaleNormal="70" workbookViewId="0">
      <pane xSplit="11" ySplit="9" topLeftCell="L12" activePane="bottomRight" state="frozen"/>
      <selection pane="topRight" activeCell="L1" sqref="L1"/>
      <selection pane="bottomLeft" activeCell="A10" sqref="A10"/>
      <selection pane="bottomRight" activeCell="F36" sqref="F36"/>
    </sheetView>
  </sheetViews>
  <sheetFormatPr defaultRowHeight="13.2"/>
  <cols>
    <col min="1" max="1" width="5.5" style="33" customWidth="1"/>
    <col min="2" max="2" width="22.5" style="33" customWidth="1"/>
    <col min="3" max="12" width="11" style="33" customWidth="1"/>
    <col min="13" max="13" width="18.5" style="33" bestFit="1" customWidth="1"/>
    <col min="14" max="14" width="19.5" style="33" customWidth="1"/>
    <col min="15" max="16" width="11" style="33" customWidth="1"/>
    <col min="17" max="21" width="6" style="33" customWidth="1"/>
    <col min="22" max="23" width="6.09765625" style="33" customWidth="1"/>
    <col min="24" max="24" width="6" style="33" customWidth="1"/>
    <col min="25" max="25" width="6.09765625" style="33" customWidth="1"/>
    <col min="26" max="256" width="8.5" style="33"/>
    <col min="257" max="257" width="5.5" style="33" customWidth="1"/>
    <col min="258" max="258" width="15.5" style="33" customWidth="1"/>
    <col min="259" max="272" width="11" style="33" customWidth="1"/>
    <col min="273" max="277" width="6" style="33" customWidth="1"/>
    <col min="278" max="279" width="6.09765625" style="33" customWidth="1"/>
    <col min="280" max="280" width="6" style="33" customWidth="1"/>
    <col min="281" max="281" width="6.09765625" style="33" customWidth="1"/>
    <col min="282" max="512" width="8.5" style="33"/>
    <col min="513" max="513" width="5.5" style="33" customWidth="1"/>
    <col min="514" max="514" width="15.5" style="33" customWidth="1"/>
    <col min="515" max="528" width="11" style="33" customWidth="1"/>
    <col min="529" max="533" width="6" style="33" customWidth="1"/>
    <col min="534" max="535" width="6.09765625" style="33" customWidth="1"/>
    <col min="536" max="536" width="6" style="33" customWidth="1"/>
    <col min="537" max="537" width="6.09765625" style="33" customWidth="1"/>
    <col min="538" max="768" width="8.5" style="33"/>
    <col min="769" max="769" width="5.5" style="33" customWidth="1"/>
    <col min="770" max="770" width="15.5" style="33" customWidth="1"/>
    <col min="771" max="784" width="11" style="33" customWidth="1"/>
    <col min="785" max="789" width="6" style="33" customWidth="1"/>
    <col min="790" max="791" width="6.09765625" style="33" customWidth="1"/>
    <col min="792" max="792" width="6" style="33" customWidth="1"/>
    <col min="793" max="793" width="6.09765625" style="33" customWidth="1"/>
    <col min="794" max="1024" width="8.5" style="33"/>
    <col min="1025" max="1025" width="5.5" style="33" customWidth="1"/>
    <col min="1026" max="1026" width="15.5" style="33" customWidth="1"/>
    <col min="1027" max="1040" width="11" style="33" customWidth="1"/>
    <col min="1041" max="1045" width="6" style="33" customWidth="1"/>
    <col min="1046" max="1047" width="6.09765625" style="33" customWidth="1"/>
    <col min="1048" max="1048" width="6" style="33" customWidth="1"/>
    <col min="1049" max="1049" width="6.09765625" style="33" customWidth="1"/>
    <col min="1050" max="1280" width="8.5" style="33"/>
    <col min="1281" max="1281" width="5.5" style="33" customWidth="1"/>
    <col min="1282" max="1282" width="15.5" style="33" customWidth="1"/>
    <col min="1283" max="1296" width="11" style="33" customWidth="1"/>
    <col min="1297" max="1301" width="6" style="33" customWidth="1"/>
    <col min="1302" max="1303" width="6.09765625" style="33" customWidth="1"/>
    <col min="1304" max="1304" width="6" style="33" customWidth="1"/>
    <col min="1305" max="1305" width="6.09765625" style="33" customWidth="1"/>
    <col min="1306" max="1536" width="8.5" style="33"/>
    <col min="1537" max="1537" width="5.5" style="33" customWidth="1"/>
    <col min="1538" max="1538" width="15.5" style="33" customWidth="1"/>
    <col min="1539" max="1552" width="11" style="33" customWidth="1"/>
    <col min="1553" max="1557" width="6" style="33" customWidth="1"/>
    <col min="1558" max="1559" width="6.09765625" style="33" customWidth="1"/>
    <col min="1560" max="1560" width="6" style="33" customWidth="1"/>
    <col min="1561" max="1561" width="6.09765625" style="33" customWidth="1"/>
    <col min="1562" max="1792" width="8.5" style="33"/>
    <col min="1793" max="1793" width="5.5" style="33" customWidth="1"/>
    <col min="1794" max="1794" width="15.5" style="33" customWidth="1"/>
    <col min="1795" max="1808" width="11" style="33" customWidth="1"/>
    <col min="1809" max="1813" width="6" style="33" customWidth="1"/>
    <col min="1814" max="1815" width="6.09765625" style="33" customWidth="1"/>
    <col min="1816" max="1816" width="6" style="33" customWidth="1"/>
    <col min="1817" max="1817" width="6.09765625" style="33" customWidth="1"/>
    <col min="1818" max="2048" width="8.5" style="33"/>
    <col min="2049" max="2049" width="5.5" style="33" customWidth="1"/>
    <col min="2050" max="2050" width="15.5" style="33" customWidth="1"/>
    <col min="2051" max="2064" width="11" style="33" customWidth="1"/>
    <col min="2065" max="2069" width="6" style="33" customWidth="1"/>
    <col min="2070" max="2071" width="6.09765625" style="33" customWidth="1"/>
    <col min="2072" max="2072" width="6" style="33" customWidth="1"/>
    <col min="2073" max="2073" width="6.09765625" style="33" customWidth="1"/>
    <col min="2074" max="2304" width="8.5" style="33"/>
    <col min="2305" max="2305" width="5.5" style="33" customWidth="1"/>
    <col min="2306" max="2306" width="15.5" style="33" customWidth="1"/>
    <col min="2307" max="2320" width="11" style="33" customWidth="1"/>
    <col min="2321" max="2325" width="6" style="33" customWidth="1"/>
    <col min="2326" max="2327" width="6.09765625" style="33" customWidth="1"/>
    <col min="2328" max="2328" width="6" style="33" customWidth="1"/>
    <col min="2329" max="2329" width="6.09765625" style="33" customWidth="1"/>
    <col min="2330" max="2560" width="8.5" style="33"/>
    <col min="2561" max="2561" width="5.5" style="33" customWidth="1"/>
    <col min="2562" max="2562" width="15.5" style="33" customWidth="1"/>
    <col min="2563" max="2576" width="11" style="33" customWidth="1"/>
    <col min="2577" max="2581" width="6" style="33" customWidth="1"/>
    <col min="2582" max="2583" width="6.09765625" style="33" customWidth="1"/>
    <col min="2584" max="2584" width="6" style="33" customWidth="1"/>
    <col min="2585" max="2585" width="6.09765625" style="33" customWidth="1"/>
    <col min="2586" max="2816" width="8.5" style="33"/>
    <col min="2817" max="2817" width="5.5" style="33" customWidth="1"/>
    <col min="2818" max="2818" width="15.5" style="33" customWidth="1"/>
    <col min="2819" max="2832" width="11" style="33" customWidth="1"/>
    <col min="2833" max="2837" width="6" style="33" customWidth="1"/>
    <col min="2838" max="2839" width="6.09765625" style="33" customWidth="1"/>
    <col min="2840" max="2840" width="6" style="33" customWidth="1"/>
    <col min="2841" max="2841" width="6.09765625" style="33" customWidth="1"/>
    <col min="2842" max="3072" width="8.5" style="33"/>
    <col min="3073" max="3073" width="5.5" style="33" customWidth="1"/>
    <col min="3074" max="3074" width="15.5" style="33" customWidth="1"/>
    <col min="3075" max="3088" width="11" style="33" customWidth="1"/>
    <col min="3089" max="3093" width="6" style="33" customWidth="1"/>
    <col min="3094" max="3095" width="6.09765625" style="33" customWidth="1"/>
    <col min="3096" max="3096" width="6" style="33" customWidth="1"/>
    <col min="3097" max="3097" width="6.09765625" style="33" customWidth="1"/>
    <col min="3098" max="3328" width="8.5" style="33"/>
    <col min="3329" max="3329" width="5.5" style="33" customWidth="1"/>
    <col min="3330" max="3330" width="15.5" style="33" customWidth="1"/>
    <col min="3331" max="3344" width="11" style="33" customWidth="1"/>
    <col min="3345" max="3349" width="6" style="33" customWidth="1"/>
    <col min="3350" max="3351" width="6.09765625" style="33" customWidth="1"/>
    <col min="3352" max="3352" width="6" style="33" customWidth="1"/>
    <col min="3353" max="3353" width="6.09765625" style="33" customWidth="1"/>
    <col min="3354" max="3584" width="8.5" style="33"/>
    <col min="3585" max="3585" width="5.5" style="33" customWidth="1"/>
    <col min="3586" max="3586" width="15.5" style="33" customWidth="1"/>
    <col min="3587" max="3600" width="11" style="33" customWidth="1"/>
    <col min="3601" max="3605" width="6" style="33" customWidth="1"/>
    <col min="3606" max="3607" width="6.09765625" style="33" customWidth="1"/>
    <col min="3608" max="3608" width="6" style="33" customWidth="1"/>
    <col min="3609" max="3609" width="6.09765625" style="33" customWidth="1"/>
    <col min="3610" max="3840" width="8.5" style="33"/>
    <col min="3841" max="3841" width="5.5" style="33" customWidth="1"/>
    <col min="3842" max="3842" width="15.5" style="33" customWidth="1"/>
    <col min="3843" max="3856" width="11" style="33" customWidth="1"/>
    <col min="3857" max="3861" width="6" style="33" customWidth="1"/>
    <col min="3862" max="3863" width="6.09765625" style="33" customWidth="1"/>
    <col min="3864" max="3864" width="6" style="33" customWidth="1"/>
    <col min="3865" max="3865" width="6.09765625" style="33" customWidth="1"/>
    <col min="3866" max="4096" width="8.5" style="33"/>
    <col min="4097" max="4097" width="5.5" style="33" customWidth="1"/>
    <col min="4098" max="4098" width="15.5" style="33" customWidth="1"/>
    <col min="4099" max="4112" width="11" style="33" customWidth="1"/>
    <col min="4113" max="4117" width="6" style="33" customWidth="1"/>
    <col min="4118" max="4119" width="6.09765625" style="33" customWidth="1"/>
    <col min="4120" max="4120" width="6" style="33" customWidth="1"/>
    <col min="4121" max="4121" width="6.09765625" style="33" customWidth="1"/>
    <col min="4122" max="4352" width="8.5" style="33"/>
    <col min="4353" max="4353" width="5.5" style="33" customWidth="1"/>
    <col min="4354" max="4354" width="15.5" style="33" customWidth="1"/>
    <col min="4355" max="4368" width="11" style="33" customWidth="1"/>
    <col min="4369" max="4373" width="6" style="33" customWidth="1"/>
    <col min="4374" max="4375" width="6.09765625" style="33" customWidth="1"/>
    <col min="4376" max="4376" width="6" style="33" customWidth="1"/>
    <col min="4377" max="4377" width="6.09765625" style="33" customWidth="1"/>
    <col min="4378" max="4608" width="8.5" style="33"/>
    <col min="4609" max="4609" width="5.5" style="33" customWidth="1"/>
    <col min="4610" max="4610" width="15.5" style="33" customWidth="1"/>
    <col min="4611" max="4624" width="11" style="33" customWidth="1"/>
    <col min="4625" max="4629" width="6" style="33" customWidth="1"/>
    <col min="4630" max="4631" width="6.09765625" style="33" customWidth="1"/>
    <col min="4632" max="4632" width="6" style="33" customWidth="1"/>
    <col min="4633" max="4633" width="6.09765625" style="33" customWidth="1"/>
    <col min="4634" max="4864" width="8.5" style="33"/>
    <col min="4865" max="4865" width="5.5" style="33" customWidth="1"/>
    <col min="4866" max="4866" width="15.5" style="33" customWidth="1"/>
    <col min="4867" max="4880" width="11" style="33" customWidth="1"/>
    <col min="4881" max="4885" width="6" style="33" customWidth="1"/>
    <col min="4886" max="4887" width="6.09765625" style="33" customWidth="1"/>
    <col min="4888" max="4888" width="6" style="33" customWidth="1"/>
    <col min="4889" max="4889" width="6.09765625" style="33" customWidth="1"/>
    <col min="4890" max="5120" width="8.5" style="33"/>
    <col min="5121" max="5121" width="5.5" style="33" customWidth="1"/>
    <col min="5122" max="5122" width="15.5" style="33" customWidth="1"/>
    <col min="5123" max="5136" width="11" style="33" customWidth="1"/>
    <col min="5137" max="5141" width="6" style="33" customWidth="1"/>
    <col min="5142" max="5143" width="6.09765625" style="33" customWidth="1"/>
    <col min="5144" max="5144" width="6" style="33" customWidth="1"/>
    <col min="5145" max="5145" width="6.09765625" style="33" customWidth="1"/>
    <col min="5146" max="5376" width="8.5" style="33"/>
    <col min="5377" max="5377" width="5.5" style="33" customWidth="1"/>
    <col min="5378" max="5378" width="15.5" style="33" customWidth="1"/>
    <col min="5379" max="5392" width="11" style="33" customWidth="1"/>
    <col min="5393" max="5397" width="6" style="33" customWidth="1"/>
    <col min="5398" max="5399" width="6.09765625" style="33" customWidth="1"/>
    <col min="5400" max="5400" width="6" style="33" customWidth="1"/>
    <col min="5401" max="5401" width="6.09765625" style="33" customWidth="1"/>
    <col min="5402" max="5632" width="8.5" style="33"/>
    <col min="5633" max="5633" width="5.5" style="33" customWidth="1"/>
    <col min="5634" max="5634" width="15.5" style="33" customWidth="1"/>
    <col min="5635" max="5648" width="11" style="33" customWidth="1"/>
    <col min="5649" max="5653" width="6" style="33" customWidth="1"/>
    <col min="5654" max="5655" width="6.09765625" style="33" customWidth="1"/>
    <col min="5656" max="5656" width="6" style="33" customWidth="1"/>
    <col min="5657" max="5657" width="6.09765625" style="33" customWidth="1"/>
    <col min="5658" max="5888" width="8.5" style="33"/>
    <col min="5889" max="5889" width="5.5" style="33" customWidth="1"/>
    <col min="5890" max="5890" width="15.5" style="33" customWidth="1"/>
    <col min="5891" max="5904" width="11" style="33" customWidth="1"/>
    <col min="5905" max="5909" width="6" style="33" customWidth="1"/>
    <col min="5910" max="5911" width="6.09765625" style="33" customWidth="1"/>
    <col min="5912" max="5912" width="6" style="33" customWidth="1"/>
    <col min="5913" max="5913" width="6.09765625" style="33" customWidth="1"/>
    <col min="5914" max="6144" width="8.5" style="33"/>
    <col min="6145" max="6145" width="5.5" style="33" customWidth="1"/>
    <col min="6146" max="6146" width="15.5" style="33" customWidth="1"/>
    <col min="6147" max="6160" width="11" style="33" customWidth="1"/>
    <col min="6161" max="6165" width="6" style="33" customWidth="1"/>
    <col min="6166" max="6167" width="6.09765625" style="33" customWidth="1"/>
    <col min="6168" max="6168" width="6" style="33" customWidth="1"/>
    <col min="6169" max="6169" width="6.09765625" style="33" customWidth="1"/>
    <col min="6170" max="6400" width="8.5" style="33"/>
    <col min="6401" max="6401" width="5.5" style="33" customWidth="1"/>
    <col min="6402" max="6402" width="15.5" style="33" customWidth="1"/>
    <col min="6403" max="6416" width="11" style="33" customWidth="1"/>
    <col min="6417" max="6421" width="6" style="33" customWidth="1"/>
    <col min="6422" max="6423" width="6.09765625" style="33" customWidth="1"/>
    <col min="6424" max="6424" width="6" style="33" customWidth="1"/>
    <col min="6425" max="6425" width="6.09765625" style="33" customWidth="1"/>
    <col min="6426" max="6656" width="8.5" style="33"/>
    <col min="6657" max="6657" width="5.5" style="33" customWidth="1"/>
    <col min="6658" max="6658" width="15.5" style="33" customWidth="1"/>
    <col min="6659" max="6672" width="11" style="33" customWidth="1"/>
    <col min="6673" max="6677" width="6" style="33" customWidth="1"/>
    <col min="6678" max="6679" width="6.09765625" style="33" customWidth="1"/>
    <col min="6680" max="6680" width="6" style="33" customWidth="1"/>
    <col min="6681" max="6681" width="6.09765625" style="33" customWidth="1"/>
    <col min="6682" max="6912" width="8.5" style="33"/>
    <col min="6913" max="6913" width="5.5" style="33" customWidth="1"/>
    <col min="6914" max="6914" width="15.5" style="33" customWidth="1"/>
    <col min="6915" max="6928" width="11" style="33" customWidth="1"/>
    <col min="6929" max="6933" width="6" style="33" customWidth="1"/>
    <col min="6934" max="6935" width="6.09765625" style="33" customWidth="1"/>
    <col min="6936" max="6936" width="6" style="33" customWidth="1"/>
    <col min="6937" max="6937" width="6.09765625" style="33" customWidth="1"/>
    <col min="6938" max="7168" width="8.5" style="33"/>
    <col min="7169" max="7169" width="5.5" style="33" customWidth="1"/>
    <col min="7170" max="7170" width="15.5" style="33" customWidth="1"/>
    <col min="7171" max="7184" width="11" style="33" customWidth="1"/>
    <col min="7185" max="7189" width="6" style="33" customWidth="1"/>
    <col min="7190" max="7191" width="6.09765625" style="33" customWidth="1"/>
    <col min="7192" max="7192" width="6" style="33" customWidth="1"/>
    <col min="7193" max="7193" width="6.09765625" style="33" customWidth="1"/>
    <col min="7194" max="7424" width="8.5" style="33"/>
    <col min="7425" max="7425" width="5.5" style="33" customWidth="1"/>
    <col min="7426" max="7426" width="15.5" style="33" customWidth="1"/>
    <col min="7427" max="7440" width="11" style="33" customWidth="1"/>
    <col min="7441" max="7445" width="6" style="33" customWidth="1"/>
    <col min="7446" max="7447" width="6.09765625" style="33" customWidth="1"/>
    <col min="7448" max="7448" width="6" style="33" customWidth="1"/>
    <col min="7449" max="7449" width="6.09765625" style="33" customWidth="1"/>
    <col min="7450" max="7680" width="8.5" style="33"/>
    <col min="7681" max="7681" width="5.5" style="33" customWidth="1"/>
    <col min="7682" max="7682" width="15.5" style="33" customWidth="1"/>
    <col min="7683" max="7696" width="11" style="33" customWidth="1"/>
    <col min="7697" max="7701" width="6" style="33" customWidth="1"/>
    <col min="7702" max="7703" width="6.09765625" style="33" customWidth="1"/>
    <col min="7704" max="7704" width="6" style="33" customWidth="1"/>
    <col min="7705" max="7705" width="6.09765625" style="33" customWidth="1"/>
    <col min="7706" max="7936" width="8.5" style="33"/>
    <col min="7937" max="7937" width="5.5" style="33" customWidth="1"/>
    <col min="7938" max="7938" width="15.5" style="33" customWidth="1"/>
    <col min="7939" max="7952" width="11" style="33" customWidth="1"/>
    <col min="7953" max="7957" width="6" style="33" customWidth="1"/>
    <col min="7958" max="7959" width="6.09765625" style="33" customWidth="1"/>
    <col min="7960" max="7960" width="6" style="33" customWidth="1"/>
    <col min="7961" max="7961" width="6.09765625" style="33" customWidth="1"/>
    <col min="7962" max="8192" width="8.5" style="33"/>
    <col min="8193" max="8193" width="5.5" style="33" customWidth="1"/>
    <col min="8194" max="8194" width="15.5" style="33" customWidth="1"/>
    <col min="8195" max="8208" width="11" style="33" customWidth="1"/>
    <col min="8209" max="8213" width="6" style="33" customWidth="1"/>
    <col min="8214" max="8215" width="6.09765625" style="33" customWidth="1"/>
    <col min="8216" max="8216" width="6" style="33" customWidth="1"/>
    <col min="8217" max="8217" width="6.09765625" style="33" customWidth="1"/>
    <col min="8218" max="8448" width="8.5" style="33"/>
    <col min="8449" max="8449" width="5.5" style="33" customWidth="1"/>
    <col min="8450" max="8450" width="15.5" style="33" customWidth="1"/>
    <col min="8451" max="8464" width="11" style="33" customWidth="1"/>
    <col min="8465" max="8469" width="6" style="33" customWidth="1"/>
    <col min="8470" max="8471" width="6.09765625" style="33" customWidth="1"/>
    <col min="8472" max="8472" width="6" style="33" customWidth="1"/>
    <col min="8473" max="8473" width="6.09765625" style="33" customWidth="1"/>
    <col min="8474" max="8704" width="8.5" style="33"/>
    <col min="8705" max="8705" width="5.5" style="33" customWidth="1"/>
    <col min="8706" max="8706" width="15.5" style="33" customWidth="1"/>
    <col min="8707" max="8720" width="11" style="33" customWidth="1"/>
    <col min="8721" max="8725" width="6" style="33" customWidth="1"/>
    <col min="8726" max="8727" width="6.09765625" style="33" customWidth="1"/>
    <col min="8728" max="8728" width="6" style="33" customWidth="1"/>
    <col min="8729" max="8729" width="6.09765625" style="33" customWidth="1"/>
    <col min="8730" max="8960" width="8.5" style="33"/>
    <col min="8961" max="8961" width="5.5" style="33" customWidth="1"/>
    <col min="8962" max="8962" width="15.5" style="33" customWidth="1"/>
    <col min="8963" max="8976" width="11" style="33" customWidth="1"/>
    <col min="8977" max="8981" width="6" style="33" customWidth="1"/>
    <col min="8982" max="8983" width="6.09765625" style="33" customWidth="1"/>
    <col min="8984" max="8984" width="6" style="33" customWidth="1"/>
    <col min="8985" max="8985" width="6.09765625" style="33" customWidth="1"/>
    <col min="8986" max="9216" width="8.5" style="33"/>
    <col min="9217" max="9217" width="5.5" style="33" customWidth="1"/>
    <col min="9218" max="9218" width="15.5" style="33" customWidth="1"/>
    <col min="9219" max="9232" width="11" style="33" customWidth="1"/>
    <col min="9233" max="9237" width="6" style="33" customWidth="1"/>
    <col min="9238" max="9239" width="6.09765625" style="33" customWidth="1"/>
    <col min="9240" max="9240" width="6" style="33" customWidth="1"/>
    <col min="9241" max="9241" width="6.09765625" style="33" customWidth="1"/>
    <col min="9242" max="9472" width="8.5" style="33"/>
    <col min="9473" max="9473" width="5.5" style="33" customWidth="1"/>
    <col min="9474" max="9474" width="15.5" style="33" customWidth="1"/>
    <col min="9475" max="9488" width="11" style="33" customWidth="1"/>
    <col min="9489" max="9493" width="6" style="33" customWidth="1"/>
    <col min="9494" max="9495" width="6.09765625" style="33" customWidth="1"/>
    <col min="9496" max="9496" width="6" style="33" customWidth="1"/>
    <col min="9497" max="9497" width="6.09765625" style="33" customWidth="1"/>
    <col min="9498" max="9728" width="8.5" style="33"/>
    <col min="9729" max="9729" width="5.5" style="33" customWidth="1"/>
    <col min="9730" max="9730" width="15.5" style="33" customWidth="1"/>
    <col min="9731" max="9744" width="11" style="33" customWidth="1"/>
    <col min="9745" max="9749" width="6" style="33" customWidth="1"/>
    <col min="9750" max="9751" width="6.09765625" style="33" customWidth="1"/>
    <col min="9752" max="9752" width="6" style="33" customWidth="1"/>
    <col min="9753" max="9753" width="6.09765625" style="33" customWidth="1"/>
    <col min="9754" max="9984" width="8.5" style="33"/>
    <col min="9985" max="9985" width="5.5" style="33" customWidth="1"/>
    <col min="9986" max="9986" width="15.5" style="33" customWidth="1"/>
    <col min="9987" max="10000" width="11" style="33" customWidth="1"/>
    <col min="10001" max="10005" width="6" style="33" customWidth="1"/>
    <col min="10006" max="10007" width="6.09765625" style="33" customWidth="1"/>
    <col min="10008" max="10008" width="6" style="33" customWidth="1"/>
    <col min="10009" max="10009" width="6.09765625" style="33" customWidth="1"/>
    <col min="10010" max="10240" width="8.5" style="33"/>
    <col min="10241" max="10241" width="5.5" style="33" customWidth="1"/>
    <col min="10242" max="10242" width="15.5" style="33" customWidth="1"/>
    <col min="10243" max="10256" width="11" style="33" customWidth="1"/>
    <col min="10257" max="10261" width="6" style="33" customWidth="1"/>
    <col min="10262" max="10263" width="6.09765625" style="33" customWidth="1"/>
    <col min="10264" max="10264" width="6" style="33" customWidth="1"/>
    <col min="10265" max="10265" width="6.09765625" style="33" customWidth="1"/>
    <col min="10266" max="10496" width="8.5" style="33"/>
    <col min="10497" max="10497" width="5.5" style="33" customWidth="1"/>
    <col min="10498" max="10498" width="15.5" style="33" customWidth="1"/>
    <col min="10499" max="10512" width="11" style="33" customWidth="1"/>
    <col min="10513" max="10517" width="6" style="33" customWidth="1"/>
    <col min="10518" max="10519" width="6.09765625" style="33" customWidth="1"/>
    <col min="10520" max="10520" width="6" style="33" customWidth="1"/>
    <col min="10521" max="10521" width="6.09765625" style="33" customWidth="1"/>
    <col min="10522" max="10752" width="8.5" style="33"/>
    <col min="10753" max="10753" width="5.5" style="33" customWidth="1"/>
    <col min="10754" max="10754" width="15.5" style="33" customWidth="1"/>
    <col min="10755" max="10768" width="11" style="33" customWidth="1"/>
    <col min="10769" max="10773" width="6" style="33" customWidth="1"/>
    <col min="10774" max="10775" width="6.09765625" style="33" customWidth="1"/>
    <col min="10776" max="10776" width="6" style="33" customWidth="1"/>
    <col min="10777" max="10777" width="6.09765625" style="33" customWidth="1"/>
    <col min="10778" max="11008" width="8.5" style="33"/>
    <col min="11009" max="11009" width="5.5" style="33" customWidth="1"/>
    <col min="11010" max="11010" width="15.5" style="33" customWidth="1"/>
    <col min="11011" max="11024" width="11" style="33" customWidth="1"/>
    <col min="11025" max="11029" width="6" style="33" customWidth="1"/>
    <col min="11030" max="11031" width="6.09765625" style="33" customWidth="1"/>
    <col min="11032" max="11032" width="6" style="33" customWidth="1"/>
    <col min="11033" max="11033" width="6.09765625" style="33" customWidth="1"/>
    <col min="11034" max="11264" width="8.5" style="33"/>
    <col min="11265" max="11265" width="5.5" style="33" customWidth="1"/>
    <col min="11266" max="11266" width="15.5" style="33" customWidth="1"/>
    <col min="11267" max="11280" width="11" style="33" customWidth="1"/>
    <col min="11281" max="11285" width="6" style="33" customWidth="1"/>
    <col min="11286" max="11287" width="6.09765625" style="33" customWidth="1"/>
    <col min="11288" max="11288" width="6" style="33" customWidth="1"/>
    <col min="11289" max="11289" width="6.09765625" style="33" customWidth="1"/>
    <col min="11290" max="11520" width="8.5" style="33"/>
    <col min="11521" max="11521" width="5.5" style="33" customWidth="1"/>
    <col min="11522" max="11522" width="15.5" style="33" customWidth="1"/>
    <col min="11523" max="11536" width="11" style="33" customWidth="1"/>
    <col min="11537" max="11541" width="6" style="33" customWidth="1"/>
    <col min="11542" max="11543" width="6.09765625" style="33" customWidth="1"/>
    <col min="11544" max="11544" width="6" style="33" customWidth="1"/>
    <col min="11545" max="11545" width="6.09765625" style="33" customWidth="1"/>
    <col min="11546" max="11776" width="8.5" style="33"/>
    <col min="11777" max="11777" width="5.5" style="33" customWidth="1"/>
    <col min="11778" max="11778" width="15.5" style="33" customWidth="1"/>
    <col min="11779" max="11792" width="11" style="33" customWidth="1"/>
    <col min="11793" max="11797" width="6" style="33" customWidth="1"/>
    <col min="11798" max="11799" width="6.09765625" style="33" customWidth="1"/>
    <col min="11800" max="11800" width="6" style="33" customWidth="1"/>
    <col min="11801" max="11801" width="6.09765625" style="33" customWidth="1"/>
    <col min="11802" max="12032" width="8.5" style="33"/>
    <col min="12033" max="12033" width="5.5" style="33" customWidth="1"/>
    <col min="12034" max="12034" width="15.5" style="33" customWidth="1"/>
    <col min="12035" max="12048" width="11" style="33" customWidth="1"/>
    <col min="12049" max="12053" width="6" style="33" customWidth="1"/>
    <col min="12054" max="12055" width="6.09765625" style="33" customWidth="1"/>
    <col min="12056" max="12056" width="6" style="33" customWidth="1"/>
    <col min="12057" max="12057" width="6.09765625" style="33" customWidth="1"/>
    <col min="12058" max="12288" width="8.5" style="33"/>
    <col min="12289" max="12289" width="5.5" style="33" customWidth="1"/>
    <col min="12290" max="12290" width="15.5" style="33" customWidth="1"/>
    <col min="12291" max="12304" width="11" style="33" customWidth="1"/>
    <col min="12305" max="12309" width="6" style="33" customWidth="1"/>
    <col min="12310" max="12311" width="6.09765625" style="33" customWidth="1"/>
    <col min="12312" max="12312" width="6" style="33" customWidth="1"/>
    <col min="12313" max="12313" width="6.09765625" style="33" customWidth="1"/>
    <col min="12314" max="12544" width="8.5" style="33"/>
    <col min="12545" max="12545" width="5.5" style="33" customWidth="1"/>
    <col min="12546" max="12546" width="15.5" style="33" customWidth="1"/>
    <col min="12547" max="12560" width="11" style="33" customWidth="1"/>
    <col min="12561" max="12565" width="6" style="33" customWidth="1"/>
    <col min="12566" max="12567" width="6.09765625" style="33" customWidth="1"/>
    <col min="12568" max="12568" width="6" style="33" customWidth="1"/>
    <col min="12569" max="12569" width="6.09765625" style="33" customWidth="1"/>
    <col min="12570" max="12800" width="8.5" style="33"/>
    <col min="12801" max="12801" width="5.5" style="33" customWidth="1"/>
    <col min="12802" max="12802" width="15.5" style="33" customWidth="1"/>
    <col min="12803" max="12816" width="11" style="33" customWidth="1"/>
    <col min="12817" max="12821" width="6" style="33" customWidth="1"/>
    <col min="12822" max="12823" width="6.09765625" style="33" customWidth="1"/>
    <col min="12824" max="12824" width="6" style="33" customWidth="1"/>
    <col min="12825" max="12825" width="6.09765625" style="33" customWidth="1"/>
    <col min="12826" max="13056" width="8.5" style="33"/>
    <col min="13057" max="13057" width="5.5" style="33" customWidth="1"/>
    <col min="13058" max="13058" width="15.5" style="33" customWidth="1"/>
    <col min="13059" max="13072" width="11" style="33" customWidth="1"/>
    <col min="13073" max="13077" width="6" style="33" customWidth="1"/>
    <col min="13078" max="13079" width="6.09765625" style="33" customWidth="1"/>
    <col min="13080" max="13080" width="6" style="33" customWidth="1"/>
    <col min="13081" max="13081" width="6.09765625" style="33" customWidth="1"/>
    <col min="13082" max="13312" width="8.5" style="33"/>
    <col min="13313" max="13313" width="5.5" style="33" customWidth="1"/>
    <col min="13314" max="13314" width="15.5" style="33" customWidth="1"/>
    <col min="13315" max="13328" width="11" style="33" customWidth="1"/>
    <col min="13329" max="13333" width="6" style="33" customWidth="1"/>
    <col min="13334" max="13335" width="6.09765625" style="33" customWidth="1"/>
    <col min="13336" max="13336" width="6" style="33" customWidth="1"/>
    <col min="13337" max="13337" width="6.09765625" style="33" customWidth="1"/>
    <col min="13338" max="13568" width="8.5" style="33"/>
    <col min="13569" max="13569" width="5.5" style="33" customWidth="1"/>
    <col min="13570" max="13570" width="15.5" style="33" customWidth="1"/>
    <col min="13571" max="13584" width="11" style="33" customWidth="1"/>
    <col min="13585" max="13589" width="6" style="33" customWidth="1"/>
    <col min="13590" max="13591" width="6.09765625" style="33" customWidth="1"/>
    <col min="13592" max="13592" width="6" style="33" customWidth="1"/>
    <col min="13593" max="13593" width="6.09765625" style="33" customWidth="1"/>
    <col min="13594" max="13824" width="8.5" style="33"/>
    <col min="13825" max="13825" width="5.5" style="33" customWidth="1"/>
    <col min="13826" max="13826" width="15.5" style="33" customWidth="1"/>
    <col min="13827" max="13840" width="11" style="33" customWidth="1"/>
    <col min="13841" max="13845" width="6" style="33" customWidth="1"/>
    <col min="13846" max="13847" width="6.09765625" style="33" customWidth="1"/>
    <col min="13848" max="13848" width="6" style="33" customWidth="1"/>
    <col min="13849" max="13849" width="6.09765625" style="33" customWidth="1"/>
    <col min="13850" max="14080" width="8.5" style="33"/>
    <col min="14081" max="14081" width="5.5" style="33" customWidth="1"/>
    <col min="14082" max="14082" width="15.5" style="33" customWidth="1"/>
    <col min="14083" max="14096" width="11" style="33" customWidth="1"/>
    <col min="14097" max="14101" width="6" style="33" customWidth="1"/>
    <col min="14102" max="14103" width="6.09765625" style="33" customWidth="1"/>
    <col min="14104" max="14104" width="6" style="33" customWidth="1"/>
    <col min="14105" max="14105" width="6.09765625" style="33" customWidth="1"/>
    <col min="14106" max="14336" width="8.5" style="33"/>
    <col min="14337" max="14337" width="5.5" style="33" customWidth="1"/>
    <col min="14338" max="14338" width="15.5" style="33" customWidth="1"/>
    <col min="14339" max="14352" width="11" style="33" customWidth="1"/>
    <col min="14353" max="14357" width="6" style="33" customWidth="1"/>
    <col min="14358" max="14359" width="6.09765625" style="33" customWidth="1"/>
    <col min="14360" max="14360" width="6" style="33" customWidth="1"/>
    <col min="14361" max="14361" width="6.09765625" style="33" customWidth="1"/>
    <col min="14362" max="14592" width="8.5" style="33"/>
    <col min="14593" max="14593" width="5.5" style="33" customWidth="1"/>
    <col min="14594" max="14594" width="15.5" style="33" customWidth="1"/>
    <col min="14595" max="14608" width="11" style="33" customWidth="1"/>
    <col min="14609" max="14613" width="6" style="33" customWidth="1"/>
    <col min="14614" max="14615" width="6.09765625" style="33" customWidth="1"/>
    <col min="14616" max="14616" width="6" style="33" customWidth="1"/>
    <col min="14617" max="14617" width="6.09765625" style="33" customWidth="1"/>
    <col min="14618" max="14848" width="8.5" style="33"/>
    <col min="14849" max="14849" width="5.5" style="33" customWidth="1"/>
    <col min="14850" max="14850" width="15.5" style="33" customWidth="1"/>
    <col min="14851" max="14864" width="11" style="33" customWidth="1"/>
    <col min="14865" max="14869" width="6" style="33" customWidth="1"/>
    <col min="14870" max="14871" width="6.09765625" style="33" customWidth="1"/>
    <col min="14872" max="14872" width="6" style="33" customWidth="1"/>
    <col min="14873" max="14873" width="6.09765625" style="33" customWidth="1"/>
    <col min="14874" max="15104" width="8.5" style="33"/>
    <col min="15105" max="15105" width="5.5" style="33" customWidth="1"/>
    <col min="15106" max="15106" width="15.5" style="33" customWidth="1"/>
    <col min="15107" max="15120" width="11" style="33" customWidth="1"/>
    <col min="15121" max="15125" width="6" style="33" customWidth="1"/>
    <col min="15126" max="15127" width="6.09765625" style="33" customWidth="1"/>
    <col min="15128" max="15128" width="6" style="33" customWidth="1"/>
    <col min="15129" max="15129" width="6.09765625" style="33" customWidth="1"/>
    <col min="15130" max="15360" width="8.5" style="33"/>
    <col min="15361" max="15361" width="5.5" style="33" customWidth="1"/>
    <col min="15362" max="15362" width="15.5" style="33" customWidth="1"/>
    <col min="15363" max="15376" width="11" style="33" customWidth="1"/>
    <col min="15377" max="15381" width="6" style="33" customWidth="1"/>
    <col min="15382" max="15383" width="6.09765625" style="33" customWidth="1"/>
    <col min="15384" max="15384" width="6" style="33" customWidth="1"/>
    <col min="15385" max="15385" width="6.09765625" style="33" customWidth="1"/>
    <col min="15386" max="15616" width="8.5" style="33"/>
    <col min="15617" max="15617" width="5.5" style="33" customWidth="1"/>
    <col min="15618" max="15618" width="15.5" style="33" customWidth="1"/>
    <col min="15619" max="15632" width="11" style="33" customWidth="1"/>
    <col min="15633" max="15637" width="6" style="33" customWidth="1"/>
    <col min="15638" max="15639" width="6.09765625" style="33" customWidth="1"/>
    <col min="15640" max="15640" width="6" style="33" customWidth="1"/>
    <col min="15641" max="15641" width="6.09765625" style="33" customWidth="1"/>
    <col min="15642" max="15872" width="8.5" style="33"/>
    <col min="15873" max="15873" width="5.5" style="33" customWidth="1"/>
    <col min="15874" max="15874" width="15.5" style="33" customWidth="1"/>
    <col min="15875" max="15888" width="11" style="33" customWidth="1"/>
    <col min="15889" max="15893" width="6" style="33" customWidth="1"/>
    <col min="15894" max="15895" width="6.09765625" style="33" customWidth="1"/>
    <col min="15896" max="15896" width="6" style="33" customWidth="1"/>
    <col min="15897" max="15897" width="6.09765625" style="33" customWidth="1"/>
    <col min="15898" max="16128" width="8.5" style="33"/>
    <col min="16129" max="16129" width="5.5" style="33" customWidth="1"/>
    <col min="16130" max="16130" width="15.5" style="33" customWidth="1"/>
    <col min="16131" max="16144" width="11" style="33" customWidth="1"/>
    <col min="16145" max="16149" width="6" style="33" customWidth="1"/>
    <col min="16150" max="16151" width="6.09765625" style="33" customWidth="1"/>
    <col min="16152" max="16152" width="6" style="33" customWidth="1"/>
    <col min="16153" max="16153" width="6.09765625" style="33" customWidth="1"/>
    <col min="16154" max="16384" width="8.5" style="33"/>
  </cols>
  <sheetData>
    <row r="1" spans="1:16" ht="15.6" customHeight="1">
      <c r="A1" s="410" t="s">
        <v>0</v>
      </c>
      <c r="B1" s="410"/>
      <c r="C1" s="410"/>
      <c r="D1" s="410"/>
      <c r="E1" s="410"/>
      <c r="F1" s="411" t="s">
        <v>1263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</row>
    <row r="2" spans="1:16" ht="15.75" customHeight="1">
      <c r="A2" s="412" t="s">
        <v>2</v>
      </c>
      <c r="B2" s="412"/>
      <c r="C2" s="412"/>
      <c r="D2" s="412"/>
      <c r="E2" s="412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</row>
    <row r="3" spans="1:16" ht="25.5" customHeight="1">
      <c r="A3" s="3"/>
      <c r="B3" s="4"/>
      <c r="C3" s="3"/>
      <c r="D3" s="3"/>
      <c r="F3" s="426" t="s">
        <v>1264</v>
      </c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25.5" customHeight="1">
      <c r="A4" s="8"/>
      <c r="B4" s="9"/>
      <c r="C4" s="413"/>
      <c r="D4" s="413"/>
      <c r="E4" s="413"/>
      <c r="F4" s="413"/>
      <c r="G4" s="413"/>
      <c r="H4" s="413"/>
      <c r="I4" s="413"/>
      <c r="J4" s="413"/>
      <c r="K4" s="10"/>
      <c r="L4" s="11"/>
      <c r="M4" s="476" t="s">
        <v>96</v>
      </c>
      <c r="N4" s="476"/>
      <c r="O4" s="476"/>
      <c r="P4" s="476"/>
    </row>
    <row r="5" spans="1:16" ht="17.399999999999999">
      <c r="A5" s="405" t="s">
        <v>4</v>
      </c>
      <c r="B5" s="13" t="s">
        <v>5</v>
      </c>
      <c r="C5" s="477">
        <v>2</v>
      </c>
      <c r="D5" s="464"/>
      <c r="E5" s="477">
        <v>3</v>
      </c>
      <c r="F5" s="464"/>
      <c r="G5" s="477">
        <v>4</v>
      </c>
      <c r="H5" s="464"/>
      <c r="I5" s="477">
        <v>5</v>
      </c>
      <c r="J5" s="464"/>
      <c r="K5" s="477">
        <v>6</v>
      </c>
      <c r="L5" s="464"/>
      <c r="M5" s="478">
        <v>7</v>
      </c>
      <c r="N5" s="479"/>
      <c r="O5" s="478" t="s">
        <v>6</v>
      </c>
      <c r="P5" s="479"/>
    </row>
    <row r="6" spans="1:16" ht="17.399999999999999">
      <c r="A6" s="406"/>
      <c r="B6" s="14" t="s">
        <v>7</v>
      </c>
      <c r="C6" s="467" t="s">
        <v>1256</v>
      </c>
      <c r="D6" s="468"/>
      <c r="E6" s="467" t="s">
        <v>1257</v>
      </c>
      <c r="F6" s="468"/>
      <c r="G6" s="467" t="s">
        <v>1258</v>
      </c>
      <c r="H6" s="468"/>
      <c r="I6" s="467" t="s">
        <v>1259</v>
      </c>
      <c r="J6" s="468"/>
      <c r="K6" s="467" t="s">
        <v>1260</v>
      </c>
      <c r="L6" s="468"/>
      <c r="M6" s="467" t="s">
        <v>1261</v>
      </c>
      <c r="N6" s="468"/>
      <c r="O6" s="467" t="s">
        <v>1262</v>
      </c>
      <c r="P6" s="468"/>
    </row>
    <row r="7" spans="1:16" ht="17.399999999999999">
      <c r="A7" s="40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>
      <c r="A53" s="489" t="s">
        <v>105</v>
      </c>
      <c r="B53" s="489"/>
      <c r="C53" s="489"/>
      <c r="D53" s="489"/>
      <c r="E53" s="489"/>
      <c r="F53" s="489"/>
      <c r="G53" s="489"/>
      <c r="H53" s="489"/>
      <c r="I53" s="489"/>
      <c r="J53" s="489"/>
      <c r="K53" s="489"/>
      <c r="L53" s="489"/>
      <c r="M53" s="489"/>
      <c r="N53" s="489"/>
      <c r="O53" s="489"/>
      <c r="P53" s="489"/>
    </row>
    <row r="54" spans="1:16" ht="18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21" t="s">
        <v>1300</v>
      </c>
      <c r="L54" s="421"/>
      <c r="M54" s="421"/>
      <c r="N54" s="421"/>
      <c r="O54" s="42"/>
      <c r="P54" s="42"/>
    </row>
    <row r="55" spans="1:16" ht="18">
      <c r="A55" s="43"/>
      <c r="B55" s="419" t="s">
        <v>626</v>
      </c>
      <c r="C55" s="419"/>
      <c r="D55" s="419"/>
      <c r="E55" s="419"/>
      <c r="F55" s="419"/>
      <c r="G55" s="419"/>
      <c r="H55" s="44"/>
      <c r="I55" s="44"/>
      <c r="J55" s="44"/>
      <c r="K55" s="419" t="s">
        <v>108</v>
      </c>
      <c r="L55" s="419"/>
      <c r="M55" s="419"/>
      <c r="N55" s="419"/>
      <c r="O55" s="44"/>
      <c r="P55" s="44"/>
    </row>
    <row r="56" spans="1:16" ht="18">
      <c r="A56" s="43"/>
      <c r="B56" s="419"/>
      <c r="C56" s="419"/>
      <c r="D56" s="419"/>
      <c r="E56" s="419"/>
      <c r="F56" s="419"/>
      <c r="G56" s="419"/>
      <c r="H56" s="45"/>
      <c r="I56" s="45"/>
      <c r="J56" s="45"/>
      <c r="K56" s="419" t="s">
        <v>110</v>
      </c>
      <c r="L56" s="419"/>
      <c r="M56" s="419"/>
      <c r="N56" s="419"/>
      <c r="O56" s="42"/>
      <c r="P56" s="42"/>
    </row>
    <row r="57" spans="1:16" ht="17.39999999999999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7.39999999999999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7.39999999999999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7.39999999999999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7.39999999999999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>
      <c r="A62" s="48"/>
      <c r="B62" s="469" t="s">
        <v>111</v>
      </c>
      <c r="C62" s="469"/>
      <c r="D62" s="469"/>
      <c r="E62" s="469"/>
      <c r="F62" s="469"/>
      <c r="G62" s="469"/>
      <c r="H62" s="48"/>
      <c r="I62" s="48"/>
      <c r="J62" s="48"/>
      <c r="K62" s="469" t="s">
        <v>112</v>
      </c>
      <c r="L62" s="469"/>
      <c r="M62" s="469"/>
      <c r="N62" s="469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84</vt:i4>
      </vt:variant>
      <vt:variant>
        <vt:lpstr>Named Ranges</vt:lpstr>
      </vt:variant>
      <vt:variant>
        <vt:i4>163</vt:i4>
      </vt:variant>
    </vt:vector>
  </HeadingPairs>
  <TitlesOfParts>
    <vt:vector size="247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'Tuan 43'!Print_Area</vt:lpstr>
      <vt:lpstr>'Tuan 44'!Print_Area</vt:lpstr>
      <vt:lpstr>'Tuan 45'!Print_Area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'Tuan 43'!Print_Titles</vt:lpstr>
      <vt:lpstr>'Tuan 44'!Print_Titles</vt:lpstr>
      <vt:lpstr>'Tuan 45'!Print_Titles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SingPC</cp:lastModifiedBy>
  <cp:lastPrinted>2026-05-16T07:42:12Z</cp:lastPrinted>
  <dcterms:created xsi:type="dcterms:W3CDTF">2024-08-15T08:07:59Z</dcterms:created>
  <dcterms:modified xsi:type="dcterms:W3CDTF">2026-05-16T07:42:17Z</dcterms:modified>
</cp:coreProperties>
</file>